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https://optical.sharepoint.com/sites/PolicyProjectsResearch/Research/Public perception research/Public perceptions 2026/data tables/"/>
    </mc:Choice>
  </mc:AlternateContent>
  <xr:revisionPtr revIDLastSave="0" documentId="8_{D3E42DA0-3780-4856-A0A3-3FE4D3218748}" xr6:coauthVersionLast="47" xr6:coauthVersionMax="47" xr10:uidLastSave="{00000000-0000-0000-0000-000000000000}"/>
  <bookViews>
    <workbookView xWindow="-110" yWindow="-110" windowWidth="19420" windowHeight="11500" xr2:uid="{00000000-000D-0000-FFFF-FFFF00000000}"/>
  </bookViews>
  <sheets>
    <sheet name="Contents" sheetId="47" r:id="rId1"/>
    <sheet name="S03" sheetId="2" r:id="rId2"/>
    <sheet name="S05" sheetId="3" r:id="rId3"/>
    <sheet name="S01A" sheetId="4" r:id="rId4"/>
    <sheet name="S01B" sheetId="5" r:id="rId5"/>
    <sheet name="S01C_0" sheetId="6" r:id="rId6"/>
    <sheet name="Q01" sheetId="7" r:id="rId7"/>
    <sheet name="Q02" sheetId="8" r:id="rId8"/>
    <sheet name="Q03" sheetId="9" r:id="rId9"/>
    <sheet name="Q04A" sheetId="10" r:id="rId10"/>
    <sheet name="Q04AI" sheetId="11" r:id="rId11"/>
    <sheet name="Q04B" sheetId="12" r:id="rId12"/>
    <sheet name="Q04D" sheetId="13" r:id="rId13"/>
    <sheet name="Q05" sheetId="14" r:id="rId14"/>
    <sheet name="Q07" sheetId="15" r:id="rId15"/>
    <sheet name="Q08" sheetId="16" r:id="rId16"/>
    <sheet name="Q09" sheetId="17" r:id="rId17"/>
    <sheet name="Q010" sheetId="18" r:id="rId18"/>
    <sheet name="Q012" sheetId="19" r:id="rId19"/>
    <sheet name="Q013" sheetId="20" r:id="rId20"/>
    <sheet name="Q013A" sheetId="21" r:id="rId21"/>
    <sheet name="Q014A_0" sheetId="22" r:id="rId22"/>
    <sheet name="Q018" sheetId="23" r:id="rId23"/>
    <sheet name="Q019" sheetId="24" r:id="rId24"/>
    <sheet name="Q020" sheetId="25" r:id="rId25"/>
    <sheet name="Q021" sheetId="26" r:id="rId26"/>
    <sheet name="C00" sheetId="27" r:id="rId27"/>
    <sheet name="C01" sheetId="28" r:id="rId28"/>
    <sheet name="C02B" sheetId="29" r:id="rId29"/>
    <sheet name="C02A" sheetId="30" r:id="rId30"/>
    <sheet name="C03" sheetId="31" r:id="rId31"/>
    <sheet name="C03AI" sheetId="32" r:id="rId32"/>
    <sheet name="C03B" sheetId="33" r:id="rId33"/>
    <sheet name="C05A" sheetId="34" r:id="rId34"/>
    <sheet name="C06A" sheetId="35" r:id="rId35"/>
    <sheet name="C06B" sheetId="36" r:id="rId36"/>
    <sheet name="C07" sheetId="37" r:id="rId37"/>
    <sheet name="S06" sheetId="38" r:id="rId38"/>
    <sheet name="S07" sheetId="39" r:id="rId39"/>
    <sheet name="S08A" sheetId="40" r:id="rId40"/>
    <sheet name="C08" sheetId="41" r:id="rId41"/>
    <sheet name="C010" sheetId="42" r:id="rId42"/>
    <sheet name="C011" sheetId="43" r:id="rId43"/>
    <sheet name="C012" sheetId="44" r:id="rId44"/>
    <sheet name="C014" sheetId="45" r:id="rId45"/>
    <sheet name="C015" sheetId="46" r:id="rId4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6" l="1"/>
  <c r="A1" i="45"/>
  <c r="A1" i="44"/>
  <c r="A1" i="43"/>
  <c r="A1" i="42"/>
  <c r="A1" i="41"/>
  <c r="A1" i="40"/>
  <c r="A1" i="39"/>
  <c r="A1" i="38"/>
  <c r="A1" i="37"/>
  <c r="A1" i="36"/>
  <c r="A1" i="35"/>
  <c r="A1" i="34"/>
  <c r="A1" i="33"/>
  <c r="A1" i="32"/>
  <c r="A1" i="31"/>
  <c r="A1" i="30"/>
  <c r="A1" i="29"/>
  <c r="A1" i="28"/>
  <c r="A1" i="27"/>
  <c r="A1" i="26"/>
  <c r="A1" i="25"/>
  <c r="A1" i="24"/>
  <c r="A1" i="23"/>
  <c r="A1" i="22"/>
  <c r="A1" i="21"/>
  <c r="A1" i="20"/>
  <c r="A1" i="19"/>
  <c r="A1" i="18"/>
  <c r="A1" i="17"/>
  <c r="A1" i="16"/>
  <c r="A1" i="15"/>
  <c r="A1" i="14"/>
  <c r="A1" i="13"/>
  <c r="A1" i="12"/>
  <c r="A1" i="11"/>
  <c r="A1" i="10"/>
  <c r="A1" i="9"/>
  <c r="A1" i="8"/>
  <c r="A1" i="7"/>
  <c r="A1" i="6"/>
  <c r="A1" i="5"/>
  <c r="A1" i="4"/>
  <c r="A1" i="3"/>
  <c r="A1" i="2"/>
</calcChain>
</file>

<file path=xl/sharedStrings.xml><?xml version="1.0" encoding="utf-8"?>
<sst xmlns="http://schemas.openxmlformats.org/spreadsheetml/2006/main" count="35316" uniqueCount="1578">
  <si>
    <t>Total</t>
  </si>
  <si>
    <t>No. of cases</t>
  </si>
  <si>
    <t>Gender</t>
  </si>
  <si>
    <t>Age</t>
  </si>
  <si>
    <t>Male</t>
  </si>
  <si>
    <t>Female</t>
  </si>
  <si>
    <t>Both</t>
  </si>
  <si>
    <t>Column symbols for T-test</t>
  </si>
  <si>
    <t>a</t>
  </si>
  <si>
    <t>b</t>
  </si>
  <si>
    <t>c</t>
  </si>
  <si>
    <t>d</t>
  </si>
  <si>
    <t>e</t>
  </si>
  <si>
    <t>f</t>
  </si>
  <si>
    <t>g</t>
  </si>
  <si>
    <t>h</t>
  </si>
  <si>
    <t>i</t>
  </si>
  <si>
    <t>j</t>
  </si>
  <si>
    <t>k</t>
  </si>
  <si>
    <t>l</t>
  </si>
  <si>
    <t>m</t>
  </si>
  <si>
    <t>n</t>
  </si>
  <si>
    <t>o</t>
  </si>
  <si>
    <t>p</t>
  </si>
  <si>
    <t>q</t>
  </si>
  <si>
    <t>r</t>
  </si>
  <si>
    <t>s</t>
  </si>
  <si>
    <t>t</t>
  </si>
  <si>
    <t>u</t>
  </si>
  <si>
    <t>v</t>
  </si>
  <si>
    <t>w</t>
  </si>
  <si>
    <t>x</t>
  </si>
  <si>
    <t>y</t>
  </si>
  <si>
    <t>z</t>
  </si>
  <si>
    <t>x?yz: test col x vs y and z</t>
  </si>
  <si>
    <t>a?b</t>
  </si>
  <si>
    <t>b?a</t>
  </si>
  <si>
    <t>&lt;b</t>
  </si>
  <si>
    <t>&gt;a</t>
  </si>
  <si>
    <t>&gt;e</t>
  </si>
  <si>
    <t>&lt;d</t>
  </si>
  <si>
    <t>&gt;m</t>
  </si>
  <si>
    <t>&gt;q</t>
  </si>
  <si>
    <t>&gt;b</t>
  </si>
  <si>
    <t>&lt;a</t>
  </si>
  <si>
    <t>&lt;e</t>
  </si>
  <si>
    <t>&lt;i</t>
  </si>
  <si>
    <t>&gt;f</t>
  </si>
  <si>
    <t>&gt;fg</t>
  </si>
  <si>
    <t>&lt;c</t>
  </si>
  <si>
    <t>&gt;i</t>
  </si>
  <si>
    <t>&gt;de</t>
  </si>
  <si>
    <t>&gt;r</t>
  </si>
  <si>
    <t>&gt;ce</t>
  </si>
  <si>
    <t>&lt;np</t>
  </si>
  <si>
    <t>None of the above</t>
  </si>
  <si>
    <t>&lt;fi</t>
  </si>
  <si>
    <t>&lt;f</t>
  </si>
  <si>
    <t>&gt;g</t>
  </si>
  <si>
    <t>&lt;m</t>
  </si>
  <si>
    <t>&lt;q</t>
  </si>
  <si>
    <t>Filter: All respondents
 Share of total: 100%</t>
  </si>
  <si>
    <t xml:space="preserve">Cell content:
 Column%
 Population
 T test level(W):95%
 Chi2 level(W):95%
</t>
  </si>
  <si>
    <t>Ethnicity</t>
  </si>
  <si>
    <t>Nation</t>
  </si>
  <si>
    <t>Region (England)</t>
  </si>
  <si>
    <t>English</t>
  </si>
  <si>
    <t>Disability</t>
  </si>
  <si>
    <t>Limited day-to-day ability</t>
  </si>
  <si>
    <t>Carer</t>
  </si>
  <si>
    <t>NSSEC</t>
  </si>
  <si>
    <t>Income</t>
  </si>
  <si>
    <t>Number of vulnerability markers</t>
  </si>
  <si>
    <t>Life circumstances</t>
  </si>
  <si>
    <t>Paying for luxuries / essentials</t>
  </si>
  <si>
    <t>Financial circumstances</t>
  </si>
  <si>
    <t>Working status</t>
  </si>
  <si>
    <t>Confidence in receiving care</t>
  </si>
  <si>
    <t>Confidence in managing eye health</t>
  </si>
  <si>
    <t>Wear glasses or contacts</t>
  </si>
  <si>
    <t>Last eye test</t>
  </si>
  <si>
    <t>Eye test facility</t>
  </si>
  <si>
    <t>Eye condition</t>
  </si>
  <si>
    <t>Opticians discomfort</t>
  </si>
  <si>
    <t>Shopped around</t>
  </si>
  <si>
    <t>Price of eye test</t>
  </si>
  <si>
    <t>Complained about experience</t>
  </si>
  <si>
    <t>Means of test payment</t>
  </si>
  <si>
    <t>Eye care spending</t>
  </si>
  <si>
    <t>Responsibility to notify DVLA</t>
  </si>
  <si>
    <t>Likihood to feel put off by required DVLA notification</t>
  </si>
  <si>
    <t>16-24</t>
  </si>
  <si>
    <t>25-34</t>
  </si>
  <si>
    <t>35-44</t>
  </si>
  <si>
    <t>45-54</t>
  </si>
  <si>
    <t>55-64</t>
  </si>
  <si>
    <t>65-74</t>
  </si>
  <si>
    <t>75-84</t>
  </si>
  <si>
    <t>85+</t>
  </si>
  <si>
    <t>16-34</t>
  </si>
  <si>
    <t>35-64</t>
  </si>
  <si>
    <t>65+</t>
  </si>
  <si>
    <t>White</t>
  </si>
  <si>
    <t>Asian</t>
  </si>
  <si>
    <t>Mixed</t>
  </si>
  <si>
    <t>Black</t>
  </si>
  <si>
    <t>Other</t>
  </si>
  <si>
    <t>Ethnic minority (excluding white minorities)</t>
  </si>
  <si>
    <t>England</t>
  </si>
  <si>
    <t>Wales</t>
  </si>
  <si>
    <t>Scotland</t>
  </si>
  <si>
    <t>Northern Ireland</t>
  </si>
  <si>
    <t>North West</t>
  </si>
  <si>
    <t>North East</t>
  </si>
  <si>
    <t>Yorkshire &amp; Humberside</t>
  </si>
  <si>
    <t>West Midlands</t>
  </si>
  <si>
    <t>East Midlands</t>
  </si>
  <si>
    <t>East of England</t>
  </si>
  <si>
    <t>South East</t>
  </si>
  <si>
    <t>London</t>
  </si>
  <si>
    <t>South West</t>
  </si>
  <si>
    <t>First language</t>
  </si>
  <si>
    <t>Not first language</t>
  </si>
  <si>
    <t>Yes</t>
  </si>
  <si>
    <t>No</t>
  </si>
  <si>
    <t>ABC1</t>
  </si>
  <si>
    <t>C2DE</t>
  </si>
  <si>
    <t>Under £20,000</t>
  </si>
  <si>
    <t>£20,001 - £25,000</t>
  </si>
  <si>
    <t>£25,001 - £35,000</t>
  </si>
  <si>
    <t>£35,001 - £50,000</t>
  </si>
  <si>
    <t>More than £50,001</t>
  </si>
  <si>
    <t>None</t>
  </si>
  <si>
    <t>1</t>
  </si>
  <si>
    <t>2-3</t>
  </si>
  <si>
    <t>At least 1</t>
  </si>
  <si>
    <t>4+</t>
  </si>
  <si>
    <t>Going through a difficult life circumstance</t>
  </si>
  <si>
    <t>Not going through a difficult life circumstance</t>
  </si>
  <si>
    <t>Can afford at least some luxuries</t>
  </si>
  <si>
    <t>Can afford essentials</t>
  </si>
  <si>
    <t>Can't afford essentials</t>
  </si>
  <si>
    <t>Yes, struggling</t>
  </si>
  <si>
    <t>Not struggling</t>
  </si>
  <si>
    <t>Working</t>
  </si>
  <si>
    <t>Working full-time</t>
  </si>
  <si>
    <t>Working part-time</t>
  </si>
  <si>
    <t>Full time education</t>
  </si>
  <si>
    <t>Not working</t>
  </si>
  <si>
    <t>Retired</t>
  </si>
  <si>
    <t xml:space="preserve">Confident in opticians/ optometrist </t>
  </si>
  <si>
    <t xml:space="preserve">Not confident opticians/ optometrist </t>
  </si>
  <si>
    <t>Confident</t>
  </si>
  <si>
    <t>Not confident</t>
  </si>
  <si>
    <t>Yes - glasses</t>
  </si>
  <si>
    <t>Yes - contact lenses</t>
  </si>
  <si>
    <t>Last 6 months</t>
  </si>
  <si>
    <t>6-12 months</t>
  </si>
  <si>
    <t>1-2 years</t>
  </si>
  <si>
    <t>2-5 years</t>
  </si>
  <si>
    <t>5 years+</t>
  </si>
  <si>
    <t>Never</t>
  </si>
  <si>
    <t>NET: Within 2 years</t>
  </si>
  <si>
    <t>NET: More than 2 years</t>
  </si>
  <si>
    <t>At a high street opticians/ optometrist practice</t>
  </si>
  <si>
    <t>In a hospital</t>
  </si>
  <si>
    <t>In a care home</t>
  </si>
  <si>
    <t>In my own home</t>
  </si>
  <si>
    <t>Has eye condition</t>
  </si>
  <si>
    <t>Does not have eye condition</t>
  </si>
  <si>
    <t>Have felt uncomfortable</t>
  </si>
  <si>
    <t>Not felt uncomfortable</t>
  </si>
  <si>
    <t>Knew price before</t>
  </si>
  <si>
    <t>Didn't know price before</t>
  </si>
  <si>
    <t>Yes, I complained</t>
  </si>
  <si>
    <t>I considered complaining but decided not to</t>
  </si>
  <si>
    <t>No, I did not complain or consider it</t>
  </si>
  <si>
    <t>I paid myself</t>
  </si>
  <si>
    <t>My employer paid/contributed</t>
  </si>
  <si>
    <t>It was an NHS funded sight test/eye examination</t>
  </si>
  <si>
    <t>I have an eye care plan</t>
  </si>
  <si>
    <t>Up to £100</t>
  </si>
  <si>
    <t>£101-500</t>
  </si>
  <si>
    <t>£501-2,000</t>
  </si>
  <si>
    <t>More than £2,000</t>
  </si>
  <si>
    <t>The patient</t>
  </si>
  <si>
    <t>The optometrist who carries out the sight test / eye examination</t>
  </si>
  <si>
    <t>Yes, definitely</t>
  </si>
  <si>
    <t>Yes, to some extent</t>
  </si>
  <si>
    <t>NET: Yes</t>
  </si>
  <si>
    <t>A</t>
  </si>
  <si>
    <t>B</t>
  </si>
  <si>
    <t>C</t>
  </si>
  <si>
    <t>D</t>
  </si>
  <si>
    <t>E</t>
  </si>
  <si>
    <t>F</t>
  </si>
  <si>
    <t>G</t>
  </si>
  <si>
    <t>H</t>
  </si>
  <si>
    <t>I</t>
  </si>
  <si>
    <t>J</t>
  </si>
  <si>
    <t>K</t>
  </si>
  <si>
    <t>L</t>
  </si>
  <si>
    <t>M</t>
  </si>
  <si>
    <t>N</t>
  </si>
  <si>
    <t>O</t>
  </si>
  <si>
    <t>P</t>
  </si>
  <si>
    <t>Q</t>
  </si>
  <si>
    <t>R</t>
  </si>
  <si>
    <t>S</t>
  </si>
  <si>
    <t>T</t>
  </si>
  <si>
    <t>U</t>
  </si>
  <si>
    <t>V</t>
  </si>
  <si>
    <t>W</t>
  </si>
  <si>
    <t>X</t>
  </si>
  <si>
    <t>Y</t>
  </si>
  <si>
    <t>Z</t>
  </si>
  <si>
    <t>0</t>
  </si>
  <si>
    <t>2</t>
  </si>
  <si>
    <t>3</t>
  </si>
  <si>
    <t>4</t>
  </si>
  <si>
    <t>5</t>
  </si>
  <si>
    <t>6</t>
  </si>
  <si>
    <t>7</t>
  </si>
  <si>
    <t>8</t>
  </si>
  <si>
    <t>9</t>
  </si>
  <si>
    <t>@</t>
  </si>
  <si>
    <t>¢</t>
  </si>
  <si>
    <t>£</t>
  </si>
  <si>
    <t>¤</t>
  </si>
  <si>
    <t>¥</t>
  </si>
  <si>
    <t>§</t>
  </si>
  <si>
    <t>©</t>
  </si>
  <si>
    <t>ª</t>
  </si>
  <si>
    <t>µ</t>
  </si>
  <si>
    <t>¶</t>
  </si>
  <si>
    <t>Ã</t>
  </si>
  <si>
    <t>Ä</t>
  </si>
  <si>
    <t>Æ</t>
  </si>
  <si>
    <t>Ê</t>
  </si>
  <si>
    <t>Ñ</t>
  </si>
  <si>
    <t>Õ</t>
  </si>
  <si>
    <t>Ø</t>
  </si>
  <si>
    <t>ß</t>
  </si>
  <si>
    <t>ã</t>
  </si>
  <si>
    <t>æ</t>
  </si>
  <si>
    <t>ê</t>
  </si>
  <si>
    <t>ñ</t>
  </si>
  <si>
    <t>õ</t>
  </si>
  <si>
    <t>ø</t>
  </si>
  <si>
    <t>û</t>
  </si>
  <si>
    <t>þ</t>
  </si>
  <si>
    <t>Ĉ</t>
  </si>
  <si>
    <t>ĉ</t>
  </si>
  <si>
    <t>Ď</t>
  </si>
  <si>
    <t>Đ</t>
  </si>
  <si>
    <t>đ</t>
  </si>
  <si>
    <t>Ĥ</t>
  </si>
  <si>
    <t>ĥ</t>
  </si>
  <si>
    <t>Ħ</t>
  </si>
  <si>
    <t>ħ</t>
  </si>
  <si>
    <t>Œ</t>
  </si>
  <si>
    <t>œ</t>
  </si>
  <si>
    <t>Ř</t>
  </si>
  <si>
    <t>ř</t>
  </si>
  <si>
    <t>Ŝ</t>
  </si>
  <si>
    <t>Ş</t>
  </si>
  <si>
    <t>ş</t>
  </si>
  <si>
    <t>Ť</t>
  </si>
  <si>
    <t>ŧ</t>
  </si>
  <si>
    <t>Ŵ</t>
  </si>
  <si>
    <t>ŵ</t>
  </si>
  <si>
    <t>Ŷ</t>
  </si>
  <si>
    <t>c?defghijklm</t>
  </si>
  <si>
    <t>d?cefghijklm</t>
  </si>
  <si>
    <t>e?cdfghijklm</t>
  </si>
  <si>
    <t>f?cdeghijklm</t>
  </si>
  <si>
    <t>g?cdefhijklm</t>
  </si>
  <si>
    <t>h?cdefgijklm</t>
  </si>
  <si>
    <t>i?cdefghjklm</t>
  </si>
  <si>
    <t>j?cdefghiklm</t>
  </si>
  <si>
    <t>k?cdefghijlm</t>
  </si>
  <si>
    <t>l?cdefghijkm</t>
  </si>
  <si>
    <t>m?cdefghijkl</t>
  </si>
  <si>
    <t>n?opqrs</t>
  </si>
  <si>
    <t>o?npqrs</t>
  </si>
  <si>
    <t>p?noqrs</t>
  </si>
  <si>
    <t>q?noprs</t>
  </si>
  <si>
    <t>r?nopqs</t>
  </si>
  <si>
    <t>s?nopqr</t>
  </si>
  <si>
    <t>t?uvw</t>
  </si>
  <si>
    <t>u?tvw</t>
  </si>
  <si>
    <t>v?tuw</t>
  </si>
  <si>
    <t>w?tuv</t>
  </si>
  <si>
    <t>x?yzABCDEF</t>
  </si>
  <si>
    <t>y?xzABCDEF</t>
  </si>
  <si>
    <t>z?xyABCDEF</t>
  </si>
  <si>
    <t>A?xyzBCDEF</t>
  </si>
  <si>
    <t>B?xyzACDEF</t>
  </si>
  <si>
    <t>C?xyzABDEF</t>
  </si>
  <si>
    <t>D?xyzABCEF</t>
  </si>
  <si>
    <t>E?xyzABCDF</t>
  </si>
  <si>
    <t>F?xyzABCDE</t>
  </si>
  <si>
    <t>G?H</t>
  </si>
  <si>
    <t>H?G</t>
  </si>
  <si>
    <t>I?J</t>
  </si>
  <si>
    <t>J?I</t>
  </si>
  <si>
    <t>K?L</t>
  </si>
  <si>
    <t>L?K</t>
  </si>
  <si>
    <t>M?N</t>
  </si>
  <si>
    <t>N?M</t>
  </si>
  <si>
    <t>O?P</t>
  </si>
  <si>
    <t>P?O</t>
  </si>
  <si>
    <t>Q?RSTU</t>
  </si>
  <si>
    <t>R?QSTU</t>
  </si>
  <si>
    <t>S?QRTU</t>
  </si>
  <si>
    <t>T?QRSU</t>
  </si>
  <si>
    <t>U?QRST</t>
  </si>
  <si>
    <t>V?WXYZ</t>
  </si>
  <si>
    <t>W?VXYZ</t>
  </si>
  <si>
    <t>X?VWYZ</t>
  </si>
  <si>
    <t>Y?VWXZ</t>
  </si>
  <si>
    <t>Z?VWXY</t>
  </si>
  <si>
    <t>0?1</t>
  </si>
  <si>
    <t>1?0</t>
  </si>
  <si>
    <t>2?34</t>
  </si>
  <si>
    <t>3?24</t>
  </si>
  <si>
    <t>4?23</t>
  </si>
  <si>
    <t>5?6</t>
  </si>
  <si>
    <t>6?5</t>
  </si>
  <si>
    <t>7?89@¢£</t>
  </si>
  <si>
    <t>8?79@¢£</t>
  </si>
  <si>
    <t>9?78@¢£</t>
  </si>
  <si>
    <t>@?789¢£</t>
  </si>
  <si>
    <t>¢?789@£</t>
  </si>
  <si>
    <t>£?789@¢</t>
  </si>
  <si>
    <t>¤?¥</t>
  </si>
  <si>
    <t>¥?¤</t>
  </si>
  <si>
    <t>§?©</t>
  </si>
  <si>
    <t>©?§</t>
  </si>
  <si>
    <t>ª?µ¶</t>
  </si>
  <si>
    <t>µ?ª¶</t>
  </si>
  <si>
    <t>¶?ªµ</t>
  </si>
  <si>
    <t>Ã?ÄÆÊÑÕØß</t>
  </si>
  <si>
    <t>Ä?ÃÆÊÑÕØß</t>
  </si>
  <si>
    <t>Æ?ÃÄÊÑÕØß</t>
  </si>
  <si>
    <t>Ê?ÃÄÆÑÕØß</t>
  </si>
  <si>
    <t>Ñ?ÃÄÆÊÕØß</t>
  </si>
  <si>
    <t>Õ?ÃÄÆÊÑØß</t>
  </si>
  <si>
    <t>Ø?ÃÄÆÊÑÕß</t>
  </si>
  <si>
    <t>ß?ÃÄÆÊÑÕØ</t>
  </si>
  <si>
    <t>ã?æêñ</t>
  </si>
  <si>
    <t>æ?ãêñ</t>
  </si>
  <si>
    <t>ê?ãæñ</t>
  </si>
  <si>
    <t>ñ?ãæê</t>
  </si>
  <si>
    <t>õ?ø</t>
  </si>
  <si>
    <t>ø?õ</t>
  </si>
  <si>
    <t>û?þ</t>
  </si>
  <si>
    <t>þ?û</t>
  </si>
  <si>
    <t>Ĉ?ĉ</t>
  </si>
  <si>
    <t>ĉ?Ĉ</t>
  </si>
  <si>
    <t>Ď?Đ</t>
  </si>
  <si>
    <t>Đ?Ď</t>
  </si>
  <si>
    <t>đ?Ĥĥ</t>
  </si>
  <si>
    <t>Ĥ?đĥ</t>
  </si>
  <si>
    <t>ĥ?đĤ</t>
  </si>
  <si>
    <t>Ħ?ħŒœ</t>
  </si>
  <si>
    <t>ħ?ĦŒœ</t>
  </si>
  <si>
    <t>Œ?Ħħœ</t>
  </si>
  <si>
    <t>œ?ĦħŒ</t>
  </si>
  <si>
    <t>Ř?řŜŞ</t>
  </si>
  <si>
    <t>ř?ŘŜŞ</t>
  </si>
  <si>
    <t>Ŝ?ŘřŞ</t>
  </si>
  <si>
    <t>Ş?ŘřŜ</t>
  </si>
  <si>
    <t>ş?Ť</t>
  </si>
  <si>
    <t>Ť?ş</t>
  </si>
  <si>
    <t>ŧ?ŴŵŶ</t>
  </si>
  <si>
    <t>Ŵ?ŧŵŶ</t>
  </si>
  <si>
    <t>ŵ?ŧŴŶ</t>
  </si>
  <si>
    <t>Ŷ?ŧŴŵ</t>
  </si>
  <si>
    <t>&gt;j</t>
  </si>
  <si>
    <t>&lt;w</t>
  </si>
  <si>
    <t>&gt;tuv</t>
  </si>
  <si>
    <t>&gt;ê</t>
  </si>
  <si>
    <t>&lt;Ĥĥ</t>
  </si>
  <si>
    <t>&gt;đ</t>
  </si>
  <si>
    <t>I’d prefer not to say</t>
  </si>
  <si>
    <t>Weighting efficiency: 83%</t>
  </si>
  <si>
    <t>Q:S03. What is your sex, as recorded at birth?</t>
  </si>
  <si>
    <t>&gt;hilm</t>
  </si>
  <si>
    <t>&gt;him</t>
  </si>
  <si>
    <t>&lt;cdgkl</t>
  </si>
  <si>
    <t>&gt;him &lt;ck</t>
  </si>
  <si>
    <t>&lt;cdegkl</t>
  </si>
  <si>
    <t>&lt;p</t>
  </si>
  <si>
    <t>&lt;H</t>
  </si>
  <si>
    <t>&gt;G</t>
  </si>
  <si>
    <t>&gt;L</t>
  </si>
  <si>
    <t>&lt;K</t>
  </si>
  <si>
    <t>&gt;£ &lt;9</t>
  </si>
  <si>
    <t>&lt;9@</t>
  </si>
  <si>
    <t>&gt;78£</t>
  </si>
  <si>
    <t>&gt;8£</t>
  </si>
  <si>
    <t>&gt;£</t>
  </si>
  <si>
    <t>&lt;79@¢</t>
  </si>
  <si>
    <t>&lt;µ</t>
  </si>
  <si>
    <t>&gt;ª¶</t>
  </si>
  <si>
    <t>&lt;Êß</t>
  </si>
  <si>
    <t>&lt;Ê</t>
  </si>
  <si>
    <t>&gt;ÃÄÆÕØ</t>
  </si>
  <si>
    <t>&gt;ÃØ</t>
  </si>
  <si>
    <t>&lt;hilm</t>
  </si>
  <si>
    <t>&lt;him</t>
  </si>
  <si>
    <t>&gt;cdgkl</t>
  </si>
  <si>
    <t>&gt;ck &lt;him</t>
  </si>
  <si>
    <t>&gt;cdegkl</t>
  </si>
  <si>
    <t>&gt;H</t>
  </si>
  <si>
    <t>&lt;G</t>
  </si>
  <si>
    <t>&lt;L</t>
  </si>
  <si>
    <t>&gt;K</t>
  </si>
  <si>
    <t>&gt;9 &lt;£</t>
  </si>
  <si>
    <t>&gt;9@</t>
  </si>
  <si>
    <t>&lt;78£</t>
  </si>
  <si>
    <t>&lt;8£</t>
  </si>
  <si>
    <t>&lt;£</t>
  </si>
  <si>
    <t>&gt;79@¢</t>
  </si>
  <si>
    <t>&gt;µ</t>
  </si>
  <si>
    <t>&lt;ª¶</t>
  </si>
  <si>
    <t>&gt;Êß</t>
  </si>
  <si>
    <t>&gt;Ê</t>
  </si>
  <si>
    <t>&lt;ÃÄÆÕØ</t>
  </si>
  <si>
    <t>&lt;ÃØ</t>
  </si>
  <si>
    <t>&lt;Ĥ</t>
  </si>
  <si>
    <t>Prefer to self identify</t>
  </si>
  <si>
    <t>Prefer not to say</t>
  </si>
  <si>
    <t>Q:S05. How old are you?</t>
  </si>
  <si>
    <t>&gt;defghijklm</t>
  </si>
  <si>
    <t>&lt;ck</t>
  </si>
  <si>
    <t>&gt;defghilm &lt;c</t>
  </si>
  <si>
    <t>&lt;os</t>
  </si>
  <si>
    <t>&gt;n</t>
  </si>
  <si>
    <t>&lt;N</t>
  </si>
  <si>
    <t>&gt;M</t>
  </si>
  <si>
    <t>&lt;S</t>
  </si>
  <si>
    <t>&gt;U</t>
  </si>
  <si>
    <t>&gt;QU</t>
  </si>
  <si>
    <t>&lt;RS</t>
  </si>
  <si>
    <t>&gt;X</t>
  </si>
  <si>
    <t>&lt;WZ</t>
  </si>
  <si>
    <t>&lt;@¢</t>
  </si>
  <si>
    <t>&gt;£ &lt;@</t>
  </si>
  <si>
    <t>&gt;789¢£</t>
  </si>
  <si>
    <t>&gt;78£ &lt;@</t>
  </si>
  <si>
    <t>&lt;9@¢</t>
  </si>
  <si>
    <t>&lt;¶</t>
  </si>
  <si>
    <t>&gt;ª</t>
  </si>
  <si>
    <t>&lt;Æ</t>
  </si>
  <si>
    <t>&gt;Ã</t>
  </si>
  <si>
    <t>&gt;đĥ</t>
  </si>
  <si>
    <t>&gt;ř</t>
  </si>
  <si>
    <t>&lt;Ř</t>
  </si>
  <si>
    <t>&lt;dk</t>
  </si>
  <si>
    <t>&gt;cefghijklm</t>
  </si>
  <si>
    <t>&gt;cefghilm &lt;d</t>
  </si>
  <si>
    <t>&lt;pqs</t>
  </si>
  <si>
    <t>&lt;J</t>
  </si>
  <si>
    <t>&gt;I</t>
  </si>
  <si>
    <t>&lt;X</t>
  </si>
  <si>
    <t>&gt;VW</t>
  </si>
  <si>
    <t>&gt;1</t>
  </si>
  <si>
    <t>&lt;0</t>
  </si>
  <si>
    <t>&gt;6</t>
  </si>
  <si>
    <t>&lt;5</t>
  </si>
  <si>
    <t>&lt;789@¢</t>
  </si>
  <si>
    <t>&lt;©</t>
  </si>
  <si>
    <t>&gt;§</t>
  </si>
  <si>
    <t>&lt;Ñ</t>
  </si>
  <si>
    <t>&gt;ÃÄÆØ</t>
  </si>
  <si>
    <t>&lt;Ñß</t>
  </si>
  <si>
    <t>&gt;Ø</t>
  </si>
  <si>
    <t>&lt;æ</t>
  </si>
  <si>
    <t>&gt;ã</t>
  </si>
  <si>
    <t>&gt;ĉ</t>
  </si>
  <si>
    <t>&lt;Ĉ</t>
  </si>
  <si>
    <t>&lt;ř</t>
  </si>
  <si>
    <t>&gt;Ř</t>
  </si>
  <si>
    <t>&lt;el</t>
  </si>
  <si>
    <t>&gt;cdfghijklm</t>
  </si>
  <si>
    <t>&gt;cdfghikm &lt;e</t>
  </si>
  <si>
    <t>&gt;N</t>
  </si>
  <si>
    <t>&lt;M</t>
  </si>
  <si>
    <t>&gt;R</t>
  </si>
  <si>
    <t>&lt;QTU</t>
  </si>
  <si>
    <t>&lt;4</t>
  </si>
  <si>
    <t>&gt;23</t>
  </si>
  <si>
    <t>&gt;@£</t>
  </si>
  <si>
    <t>&lt;789</t>
  </si>
  <si>
    <t>&lt;789¢</t>
  </si>
  <si>
    <t>&lt;¥</t>
  </si>
  <si>
    <t>&gt;¤</t>
  </si>
  <si>
    <t>&gt;Œ</t>
  </si>
  <si>
    <t>&lt;Ħħœ</t>
  </si>
  <si>
    <t>&lt;fl</t>
  </si>
  <si>
    <t>&gt;cdeghijklm</t>
  </si>
  <si>
    <t>&gt;cdeghikm &lt;f</t>
  </si>
  <si>
    <t>&gt;XY</t>
  </si>
  <si>
    <t>&lt;V</t>
  </si>
  <si>
    <t>&gt;@¢£</t>
  </si>
  <si>
    <t>&gt;9@¢£</t>
  </si>
  <si>
    <t>&gt;£ &lt;8</t>
  </si>
  <si>
    <t>&lt;78</t>
  </si>
  <si>
    <t>&gt;£ &lt;78</t>
  </si>
  <si>
    <t>&lt;ħ</t>
  </si>
  <si>
    <t>&lt;gl</t>
  </si>
  <si>
    <t>&gt;cdefhijklm</t>
  </si>
  <si>
    <t>&lt;g</t>
  </si>
  <si>
    <t>&gt;cdefhikm &lt;g</t>
  </si>
  <si>
    <t>&gt;T</t>
  </si>
  <si>
    <t>&lt;Q</t>
  </si>
  <si>
    <t>&lt;9</t>
  </si>
  <si>
    <t>&gt;78@</t>
  </si>
  <si>
    <t>&lt;9¢</t>
  </si>
  <si>
    <t>&gt;@</t>
  </si>
  <si>
    <t>&gt;¶</t>
  </si>
  <si>
    <t>&lt;ª</t>
  </si>
  <si>
    <t>&lt;Ŝ</t>
  </si>
  <si>
    <t>&gt;Řř</t>
  </si>
  <si>
    <t>&lt;hm</t>
  </si>
  <si>
    <t>&gt;cdefgijklm</t>
  </si>
  <si>
    <t>&lt;h</t>
  </si>
  <si>
    <t>&gt;cdefgikl &lt;h</t>
  </si>
  <si>
    <t>&lt;6</t>
  </si>
  <si>
    <t>&gt;5</t>
  </si>
  <si>
    <t>&lt;9£</t>
  </si>
  <si>
    <t>&gt;8 &lt;£</t>
  </si>
  <si>
    <t>&gt;789@¢</t>
  </si>
  <si>
    <t>&gt;©</t>
  </si>
  <si>
    <t>&lt;§</t>
  </si>
  <si>
    <t>&gt;ø</t>
  </si>
  <si>
    <t>&lt;õ</t>
  </si>
  <si>
    <t>&lt;Œ</t>
  </si>
  <si>
    <t>&gt;Ħħœ</t>
  </si>
  <si>
    <t>&lt;ŵ</t>
  </si>
  <si>
    <t>&gt;ŧŴŶ</t>
  </si>
  <si>
    <t>&lt;im</t>
  </si>
  <si>
    <t>&gt;cdefghjklm</t>
  </si>
  <si>
    <t>&gt;cdefghkl &lt;i</t>
  </si>
  <si>
    <t>&gt;J</t>
  </si>
  <si>
    <t>&lt;I</t>
  </si>
  <si>
    <t>&lt;R</t>
  </si>
  <si>
    <t>&gt;Æ</t>
  </si>
  <si>
    <t>&lt;ÃÑ</t>
  </si>
  <si>
    <t>&lt;þ</t>
  </si>
  <si>
    <t>&gt;û</t>
  </si>
  <si>
    <t>&gt;Ħ</t>
  </si>
  <si>
    <t>&gt;Ť</t>
  </si>
  <si>
    <t>&lt;ş</t>
  </si>
  <si>
    <t>&gt;ŴŶ</t>
  </si>
  <si>
    <t>Q:S01A. To what extent are you confident or not in receiving a high standard of care from each of the following healthcare services?</t>
  </si>
  <si>
    <t>An opticians/ optometrist practice</t>
  </si>
  <si>
    <t>Very confident</t>
  </si>
  <si>
    <t>&gt;d</t>
  </si>
  <si>
    <t>&gt;p</t>
  </si>
  <si>
    <t>&lt;nq</t>
  </si>
  <si>
    <t>&lt;SU</t>
  </si>
  <si>
    <t>&gt;Q</t>
  </si>
  <si>
    <t>&gt;XZ</t>
  </si>
  <si>
    <t>&lt;VW</t>
  </si>
  <si>
    <t>&gt;Z</t>
  </si>
  <si>
    <t>&lt;VWY</t>
  </si>
  <si>
    <t>&gt;4</t>
  </si>
  <si>
    <t>&lt;23</t>
  </si>
  <si>
    <t>&gt;¥</t>
  </si>
  <si>
    <t>&lt;¤</t>
  </si>
  <si>
    <t>&gt;ÑÕ</t>
  </si>
  <si>
    <t>&gt;Õ</t>
  </si>
  <si>
    <t>&lt;Ã</t>
  </si>
  <si>
    <t>&lt;ÃÄØ</t>
  </si>
  <si>
    <t>&gt;æ</t>
  </si>
  <si>
    <t>&lt;ãñ</t>
  </si>
  <si>
    <t>&lt;ñ</t>
  </si>
  <si>
    <t>&gt;æê</t>
  </si>
  <si>
    <t>Fairly confident</t>
  </si>
  <si>
    <t>&gt;c</t>
  </si>
  <si>
    <t>&gt;nqr</t>
  </si>
  <si>
    <t>&lt;op</t>
  </si>
  <si>
    <t>&gt;SU</t>
  </si>
  <si>
    <t>&lt;XZ</t>
  </si>
  <si>
    <t>&gt;W</t>
  </si>
  <si>
    <t>&gt;ŵ</t>
  </si>
  <si>
    <t>&lt;Ŵ</t>
  </si>
  <si>
    <t>Not very confident</t>
  </si>
  <si>
    <t>&lt;WYZ</t>
  </si>
  <si>
    <t>&gt;V</t>
  </si>
  <si>
    <t>&lt;Z</t>
  </si>
  <si>
    <t>&gt;V &lt;Z</t>
  </si>
  <si>
    <t>&gt;VXY</t>
  </si>
  <si>
    <t>&gt;3</t>
  </si>
  <si>
    <t>&lt;ÑÕ</t>
  </si>
  <si>
    <t>&lt;Õ</t>
  </si>
  <si>
    <t>&gt;ÆÊØ</t>
  </si>
  <si>
    <t>&lt;ŧ</t>
  </si>
  <si>
    <t>Not at all confident</t>
  </si>
  <si>
    <t>&gt;ÄØ</t>
  </si>
  <si>
    <t>Don’t know</t>
  </si>
  <si>
    <t>&gt;ÃÄÆÊØ</t>
  </si>
  <si>
    <t>&lt;ÑÕß</t>
  </si>
  <si>
    <t>&gt;ĦŒ</t>
  </si>
  <si>
    <t>&lt;Ť</t>
  </si>
  <si>
    <t>&gt;ş</t>
  </si>
  <si>
    <t>NET: Confident</t>
  </si>
  <si>
    <t>&lt;fg</t>
  </si>
  <si>
    <t>&gt;XYZ</t>
  </si>
  <si>
    <t>&lt;ªµ</t>
  </si>
  <si>
    <t>&gt;ÑÕß</t>
  </si>
  <si>
    <t>&lt;ÄÆØ</t>
  </si>
  <si>
    <t>&lt;ÃÄÆÊØß</t>
  </si>
  <si>
    <t>&gt;Õ &lt;Æ</t>
  </si>
  <si>
    <t>&lt;ã</t>
  </si>
  <si>
    <t>&gt;ħ</t>
  </si>
  <si>
    <t>&gt;ŧ</t>
  </si>
  <si>
    <t>NET: Not Confident</t>
  </si>
  <si>
    <t>&lt;ei</t>
  </si>
  <si>
    <t>&lt;YZ</t>
  </si>
  <si>
    <t>&gt;ªµ</t>
  </si>
  <si>
    <t>&gt;ÄÆØ</t>
  </si>
  <si>
    <t>&gt;Ŵŵ</t>
  </si>
  <si>
    <t>A GP practice/ surgery</t>
  </si>
  <si>
    <t>&lt;ghm</t>
  </si>
  <si>
    <t>&lt;VWXY</t>
  </si>
  <si>
    <t>&gt;Ñ</t>
  </si>
  <si>
    <t>&lt;ÄÕ</t>
  </si>
  <si>
    <t>&gt;Ŵ</t>
  </si>
  <si>
    <t>&lt;ŧŵ</t>
  </si>
  <si>
    <t>&gt;cehklm</t>
  </si>
  <si>
    <t>&gt;e &lt;f</t>
  </si>
  <si>
    <t>&lt;XYZ</t>
  </si>
  <si>
    <t>&gt;ÃÊØ</t>
  </si>
  <si>
    <t>&lt;ø</t>
  </si>
  <si>
    <t>&gt;õ</t>
  </si>
  <si>
    <t>&lt;WXYZ</t>
  </si>
  <si>
    <t>&lt;ħœ</t>
  </si>
  <si>
    <t>&lt;ŧŶ</t>
  </si>
  <si>
    <t>&gt;l</t>
  </si>
  <si>
    <t>&gt;TU</t>
  </si>
  <si>
    <t>&gt;VWXY</t>
  </si>
  <si>
    <t>&lt;@</t>
  </si>
  <si>
    <t>&gt;78</t>
  </si>
  <si>
    <t>&gt;pr</t>
  </si>
  <si>
    <t>&lt;oqs</t>
  </si>
  <si>
    <t>&lt;oq</t>
  </si>
  <si>
    <t>&gt;WXYZ</t>
  </si>
  <si>
    <t>&gt;Z &lt;V</t>
  </si>
  <si>
    <t>&lt;1</t>
  </si>
  <si>
    <t>&gt;0</t>
  </si>
  <si>
    <t>&lt;ÃÆÊØ</t>
  </si>
  <si>
    <t>&lt;ĥ</t>
  </si>
  <si>
    <t>&gt;đĤ</t>
  </si>
  <si>
    <t>&lt;de</t>
  </si>
  <si>
    <t>&gt;oqs</t>
  </si>
  <si>
    <t>&gt;ÃÆÊØ</t>
  </si>
  <si>
    <t>&lt;Ħħ</t>
  </si>
  <si>
    <t>A dental practice/ surgery</t>
  </si>
  <si>
    <t>&lt;W</t>
  </si>
  <si>
    <t>&gt;œ</t>
  </si>
  <si>
    <t>&gt;ehikm</t>
  </si>
  <si>
    <t>&lt;Ä</t>
  </si>
  <si>
    <t>&gt;ÃÊß</t>
  </si>
  <si>
    <t>&lt;œ</t>
  </si>
  <si>
    <t>&gt;ħŒ</t>
  </si>
  <si>
    <t>&gt;Ŝ</t>
  </si>
  <si>
    <t>&lt;Řř</t>
  </si>
  <si>
    <t>&gt;fgl</t>
  </si>
  <si>
    <t>&lt;di</t>
  </si>
  <si>
    <t>&lt;deik</t>
  </si>
  <si>
    <t>&gt;ÃÄØ</t>
  </si>
  <si>
    <t>&gt;fl</t>
  </si>
  <si>
    <t>&gt;deikm</t>
  </si>
  <si>
    <t>&gt;cdeikm</t>
  </si>
  <si>
    <t>&lt;fgl</t>
  </si>
  <si>
    <t>&gt;ik</t>
  </si>
  <si>
    <t>&lt;opqs</t>
  </si>
  <si>
    <t>&gt;ÆÊß</t>
  </si>
  <si>
    <t>&lt;eik</t>
  </si>
  <si>
    <t>&lt;cdeik</t>
  </si>
  <si>
    <t>&gt;fghl</t>
  </si>
  <si>
    <t>A pharmacy</t>
  </si>
  <si>
    <t>&gt;dfkl</t>
  </si>
  <si>
    <t>&gt;op</t>
  </si>
  <si>
    <t>&lt;2</t>
  </si>
  <si>
    <t>&gt;hm</t>
  </si>
  <si>
    <t>&gt;nq</t>
  </si>
  <si>
    <t>&lt;QT</t>
  </si>
  <si>
    <t>&gt;þ</t>
  </si>
  <si>
    <t>&lt;û</t>
  </si>
  <si>
    <t>&lt;ŧŴŶ</t>
  </si>
  <si>
    <t>&lt;U</t>
  </si>
  <si>
    <t>&gt;YZ</t>
  </si>
  <si>
    <t>Q:S01B. To what extent are you confident or not in managing your eye health?</t>
  </si>
  <si>
    <t>&lt;ghim</t>
  </si>
  <si>
    <t>&gt;dk</t>
  </si>
  <si>
    <t>&gt;Đ</t>
  </si>
  <si>
    <t>&lt;Ď</t>
  </si>
  <si>
    <t>&gt;WXY</t>
  </si>
  <si>
    <t>&lt;ÄÊ</t>
  </si>
  <si>
    <t>&lt;Ħ</t>
  </si>
  <si>
    <t>&gt;fhm</t>
  </si>
  <si>
    <t>&gt;fghlm</t>
  </si>
  <si>
    <t>&lt;cdek</t>
  </si>
  <si>
    <t>&gt;fhlm</t>
  </si>
  <si>
    <t>&lt;o</t>
  </si>
  <si>
    <t>&lt;P</t>
  </si>
  <si>
    <t>&gt;O</t>
  </si>
  <si>
    <t>&gt;ÃÄ</t>
  </si>
  <si>
    <t>Don't know</t>
  </si>
  <si>
    <t>Not applicable/ someone else manages my eye health</t>
  </si>
  <si>
    <t>&gt;ÃÄÆÊØß</t>
  </si>
  <si>
    <t>&lt;fghlm</t>
  </si>
  <si>
    <t>&lt;fhm</t>
  </si>
  <si>
    <t>&gt;dek</t>
  </si>
  <si>
    <t>&lt;fhlm</t>
  </si>
  <si>
    <t>&gt;cdek</t>
  </si>
  <si>
    <t>&gt;o</t>
  </si>
  <si>
    <t>&gt;or</t>
  </si>
  <si>
    <t>&lt;pq</t>
  </si>
  <si>
    <t>&lt;ÃÄÆØ</t>
  </si>
  <si>
    <t>&gt;Õ &lt;ÃÄØ</t>
  </si>
  <si>
    <t>&gt;ŧŶ</t>
  </si>
  <si>
    <t>&lt;dek</t>
  </si>
  <si>
    <t>Q:S01C_0. Do you wear glasses or contact lenses?</t>
  </si>
  <si>
    <t>&lt;ghlm</t>
  </si>
  <si>
    <t>&gt;cdekl</t>
  </si>
  <si>
    <t>&gt;cdefkl</t>
  </si>
  <si>
    <t>&gt;cek &lt;ghm</t>
  </si>
  <si>
    <t>&gt;qr</t>
  </si>
  <si>
    <t>&lt;no</t>
  </si>
  <si>
    <t>&gt;8</t>
  </si>
  <si>
    <t>&gt;8¢</t>
  </si>
  <si>
    <t>&gt;µ¶</t>
  </si>
  <si>
    <t>&gt;¶ &lt;ª</t>
  </si>
  <si>
    <t>&gt;ÑÕ &lt;ÃÄÆÊØ</t>
  </si>
  <si>
    <t>&gt;¶ &lt;µ</t>
  </si>
  <si>
    <t>&gt;Œ &lt;œ</t>
  </si>
  <si>
    <t>&lt;Ħœ</t>
  </si>
  <si>
    <t>&gt;ĦħŒ</t>
  </si>
  <si>
    <t>&lt;řŜ</t>
  </si>
  <si>
    <t>&gt;Ř &lt;Ŝ</t>
  </si>
  <si>
    <t>&gt;ŘřŞ</t>
  </si>
  <si>
    <t>&gt;fghilm</t>
  </si>
  <si>
    <t>&gt;ghm</t>
  </si>
  <si>
    <t>&gt;m &lt;cek</t>
  </si>
  <si>
    <t>&lt;cdekl</t>
  </si>
  <si>
    <t>&lt;ce</t>
  </si>
  <si>
    <t>&gt;hm &lt;cek</t>
  </si>
  <si>
    <t>&lt;cdefkl</t>
  </si>
  <si>
    <t>&gt;no</t>
  </si>
  <si>
    <t>&lt;78¢</t>
  </si>
  <si>
    <t>&gt;ÃÄÆÊØ &lt;ÑÕ</t>
  </si>
  <si>
    <t>&lt;Đ</t>
  </si>
  <si>
    <t>&gt;Ď</t>
  </si>
  <si>
    <t>NET: Glasses or contact lenses</t>
  </si>
  <si>
    <t>&lt;fghilm</t>
  </si>
  <si>
    <t>&gt;cek &lt;m</t>
  </si>
  <si>
    <t>&gt;cek &lt;hm</t>
  </si>
  <si>
    <t>&gt;78¢</t>
  </si>
  <si>
    <t>Q:Q01. If you woke up tomorrow with an eye problem, such as something in your eye, a red eye or blurred vision, where would you go or who would you speak to first?</t>
  </si>
  <si>
    <t>&gt;ck</t>
  </si>
  <si>
    <t>&gt;P</t>
  </si>
  <si>
    <t>&lt;O</t>
  </si>
  <si>
    <t>&gt;ST</t>
  </si>
  <si>
    <t>&gt;ÊÑÕß</t>
  </si>
  <si>
    <t>&gt;ŘŞ</t>
  </si>
  <si>
    <t>&gt;im</t>
  </si>
  <si>
    <t>&lt;cdk</t>
  </si>
  <si>
    <t>&gt;ilm</t>
  </si>
  <si>
    <t>&lt;k</t>
  </si>
  <si>
    <t>&lt;¢</t>
  </si>
  <si>
    <t>&lt;ÊÑÕß</t>
  </si>
  <si>
    <t>&gt;Ä</t>
  </si>
  <si>
    <t>Accident &amp; Emergency</t>
  </si>
  <si>
    <t>&lt;dfim</t>
  </si>
  <si>
    <t>&gt;¢</t>
  </si>
  <si>
    <t>&lt;8@</t>
  </si>
  <si>
    <t>A walk-in clinic</t>
  </si>
  <si>
    <t>&gt;glm</t>
  </si>
  <si>
    <t>&lt;RT</t>
  </si>
  <si>
    <t>&lt;Ş</t>
  </si>
  <si>
    <t>An eye hospital</t>
  </si>
  <si>
    <t>&lt;ÊÑß</t>
  </si>
  <si>
    <t>&gt;ÃÆØ</t>
  </si>
  <si>
    <t>&gt;fkl</t>
  </si>
  <si>
    <t>Filter: All respondents not selecting Opticians/ optometrist practice 
 Share of total: 53%</t>
  </si>
  <si>
    <t>Q:Q02. Why would you choose not to go to an opticians/ optometrist practice first in this situation?</t>
  </si>
  <si>
    <t>I might not be seen by an opticians/ optometrist practice on the same day</t>
  </si>
  <si>
    <t>&gt;noprs</t>
  </si>
  <si>
    <t>&lt;QSU</t>
  </si>
  <si>
    <t>An opticians/ optometrist practice wouldn't be able to treat these kinds of problems</t>
  </si>
  <si>
    <t>&gt;ŘřŜ</t>
  </si>
  <si>
    <t>I might have to pay for the treatment</t>
  </si>
  <si>
    <t>&gt;QSTU</t>
  </si>
  <si>
    <t>&gt;2</t>
  </si>
  <si>
    <t>An opticians/ optometrist practice can't prescribe the right medication to treat the problem</t>
  </si>
  <si>
    <t>&gt;h</t>
  </si>
  <si>
    <t>Inconvenient location</t>
  </si>
  <si>
    <t>&lt;gi</t>
  </si>
  <si>
    <t>Inconvenient opening hours</t>
  </si>
  <si>
    <t>&gt;ß</t>
  </si>
  <si>
    <t>&gt;cdk</t>
  </si>
  <si>
    <t>&lt;gil</t>
  </si>
  <si>
    <t>&gt;k</t>
  </si>
  <si>
    <t>&gt;ãæê</t>
  </si>
  <si>
    <t>&lt;eh</t>
  </si>
  <si>
    <t>Q:Q03. Have you ever felt uncomfortable about visiting an opticians/ optometrist practice for any of the following reasons?</t>
  </si>
  <si>
    <t>The cost of glasses/contact lenses</t>
  </si>
  <si>
    <t>&lt;del</t>
  </si>
  <si>
    <t>&lt;7</t>
  </si>
  <si>
    <t>&gt;ÃÑÕ</t>
  </si>
  <si>
    <t>&lt;ŴŶ</t>
  </si>
  <si>
    <t>Pressure to buy glasses or contact lenses</t>
  </si>
  <si>
    <t>&lt;ÆÊ</t>
  </si>
  <si>
    <t>&gt;ÃÕ</t>
  </si>
  <si>
    <t>&gt;ÃÑÕØ</t>
  </si>
  <si>
    <t>&gt;ŧŵ</t>
  </si>
  <si>
    <t>Fear of being diagnosed with an eye health problem (such as glaucoma or macular degeneration)</t>
  </si>
  <si>
    <t>&lt;ÄÑØ</t>
  </si>
  <si>
    <t>The cost of a sight test/ eye examination</t>
  </si>
  <si>
    <t>&gt;ehlm</t>
  </si>
  <si>
    <t>&lt;cdgk</t>
  </si>
  <si>
    <t>&gt;¢£ &lt;@</t>
  </si>
  <si>
    <t>&lt;78@</t>
  </si>
  <si>
    <t>&gt;ÃÊ</t>
  </si>
  <si>
    <t>&lt;ÄÑ</t>
  </si>
  <si>
    <t>Pressure to book a sight test/ eye examination</t>
  </si>
  <si>
    <t>I don't like someone touching/ going near my eyes during the sight test/ eye examination</t>
  </si>
  <si>
    <t>I don't like someone being physically close to me during the sight test/ eye examination</t>
  </si>
  <si>
    <t>Might be told I need glasses</t>
  </si>
  <si>
    <t>None of the above/ I have not felt uncomfortable</t>
  </si>
  <si>
    <t>&gt;dgk</t>
  </si>
  <si>
    <t>&gt;degkl</t>
  </si>
  <si>
    <t>&gt;S</t>
  </si>
  <si>
    <t>&gt;789@</t>
  </si>
  <si>
    <t>&lt;ÃÑÕ</t>
  </si>
  <si>
    <t>&lt;ĉ</t>
  </si>
  <si>
    <t>&gt;Ĉ</t>
  </si>
  <si>
    <t>Q:Q04A. When was the last time you had a routine sight test (i.e. where an optometrist tests your vision and checks the health of your eyes)? A sight test is sometimes called an eye examination.</t>
  </si>
  <si>
    <t>In the last six months</t>
  </si>
  <si>
    <t>&gt;WY</t>
  </si>
  <si>
    <t>&lt;VZ</t>
  </si>
  <si>
    <t>&gt;ÄÆÊÑÕØß</t>
  </si>
  <si>
    <t>&gt;ÄÆÊÑÕß &lt;Ã</t>
  </si>
  <si>
    <t>&lt;Œœ</t>
  </si>
  <si>
    <t>Longer than six months ago but less than a year ago</t>
  </si>
  <si>
    <t>&lt;WX</t>
  </si>
  <si>
    <t>&gt;789¢</t>
  </si>
  <si>
    <t>&lt;ÄØ</t>
  </si>
  <si>
    <t>&gt;ÃÆÊÑÕØß</t>
  </si>
  <si>
    <t>&gt;ÃÆÊÑÕß &lt;Ä</t>
  </si>
  <si>
    <t>Longer than a year ago but less than two years ago</t>
  </si>
  <si>
    <t>&lt;cg</t>
  </si>
  <si>
    <t>&lt;ÆØ</t>
  </si>
  <si>
    <t>&gt;ÃÄÊÑÕØß</t>
  </si>
  <si>
    <t>&gt;ÃÄÊÑÕß &lt;Æ</t>
  </si>
  <si>
    <t>More than two years ago but less than five years ago</t>
  </si>
  <si>
    <t>&gt;ÃÄÆÑÕØß</t>
  </si>
  <si>
    <t>&gt;ÃÄÆÑÕØ &lt;Ê</t>
  </si>
  <si>
    <t>More than five years ago</t>
  </si>
  <si>
    <t>&gt;gl</t>
  </si>
  <si>
    <t>&lt;T</t>
  </si>
  <si>
    <t>&gt;9</t>
  </si>
  <si>
    <t>&lt;8</t>
  </si>
  <si>
    <t>&gt;ÃÄÆÊÕØß</t>
  </si>
  <si>
    <t>&gt;ÃÄÆÊÕØ &lt;Ñ</t>
  </si>
  <si>
    <t>I have never had a sight test/ eye examination</t>
  </si>
  <si>
    <t>&gt;ÃÄÆÊÑØß</t>
  </si>
  <si>
    <t>&lt;Y</t>
  </si>
  <si>
    <t>Filter: All respondents who have not had a sight test in the last two years
 Share of total: 25%</t>
  </si>
  <si>
    <t>Q:Q04AI. Why have you not been for a sight test / eye examination in the last two years?</t>
  </si>
  <si>
    <t>I've not experienced any issues with my eyes</t>
  </si>
  <si>
    <t>I’ve not thought about it</t>
  </si>
  <si>
    <t>&gt;7</t>
  </si>
  <si>
    <t>The cost of glasses/ contact lenses</t>
  </si>
  <si>
    <t>I don’t understand why I need a sight test every two years</t>
  </si>
  <si>
    <t>Difficulties in getting a suitable appointment</t>
  </si>
  <si>
    <t>&gt;efl</t>
  </si>
  <si>
    <t>&gt;79¢</t>
  </si>
  <si>
    <t>Fear of being diagnosed with an eye health problem</t>
  </si>
  <si>
    <t>Pressure to buy glasses/ contact lenses</t>
  </si>
  <si>
    <t>Might be told I need glasses/ contact lenses</t>
  </si>
  <si>
    <t>Other (please specify)</t>
  </si>
  <si>
    <t>Filter: All respondents who have had an eye test
 Share of total: 94%</t>
  </si>
  <si>
    <t>Q:Q04B. Thinking of the last time you had a sight test/ eye examination, where was this?</t>
  </si>
  <si>
    <t>&lt;n</t>
  </si>
  <si>
    <t>&gt;æêñ</t>
  </si>
  <si>
    <t>&gt;Ş</t>
  </si>
  <si>
    <t>&gt;flm</t>
  </si>
  <si>
    <t>&gt;¢£</t>
  </si>
  <si>
    <t>&gt;ãêñ</t>
  </si>
  <si>
    <t>Somewhere else</t>
  </si>
  <si>
    <t>Q:Q04D. In the last 2 years, have you used any of the following services?</t>
  </si>
  <si>
    <t>Sale of prescription spectacles</t>
  </si>
  <si>
    <t>&gt;dekl</t>
  </si>
  <si>
    <t>Dry eye treatment</t>
  </si>
  <si>
    <t>&gt;Ñß</t>
  </si>
  <si>
    <t>Prescribing medication to treat eye conditions</t>
  </si>
  <si>
    <t>&gt;ÊÑß</t>
  </si>
  <si>
    <t>&lt;æñ</t>
  </si>
  <si>
    <t>Eye care services for your child</t>
  </si>
  <si>
    <t>&lt;dfl</t>
  </si>
  <si>
    <t>&gt;ceghm</t>
  </si>
  <si>
    <t>&lt;df</t>
  </si>
  <si>
    <t>&gt;chm</t>
  </si>
  <si>
    <t>&lt;dfkl</t>
  </si>
  <si>
    <t>Diabetic screening</t>
  </si>
  <si>
    <t>&gt;cekl</t>
  </si>
  <si>
    <t>Management and monitoring of eye conditions (e.g. myopia, glaucoma, cataract etc.)</t>
  </si>
  <si>
    <t>&lt;fgilm</t>
  </si>
  <si>
    <t>&lt;ÃÆØ</t>
  </si>
  <si>
    <t>Fitting and sale of contact lenses</t>
  </si>
  <si>
    <t>&gt;cm</t>
  </si>
  <si>
    <t>&lt;s</t>
  </si>
  <si>
    <t>Treatment of minor eye conditions (e.g. red eye/eyelids, ingrowing eyelashes, discharge)</t>
  </si>
  <si>
    <t>Glasses tinting (visual stress/ colorimetry assessment)</t>
  </si>
  <si>
    <t>Low vision services</t>
  </si>
  <si>
    <t>Acute/emergency eye care</t>
  </si>
  <si>
    <t>&gt;ehm</t>
  </si>
  <si>
    <t>Diagnosis of non-surgical treatment of eye irregularities (orthoptics)</t>
  </si>
  <si>
    <t>Sale of zero-powered contact lenses/cosmetic lenses</t>
  </si>
  <si>
    <t>Laser eye surgery</t>
  </si>
  <si>
    <t>&gt;STU</t>
  </si>
  <si>
    <t>Filter: All respondents who have had an eye test in the past two years 
 Share of total: 75%</t>
  </si>
  <si>
    <t>Q:Q05. Did you shop around (i.e., compare different opticians/ optometrist practices) before picking which one to go to?</t>
  </si>
  <si>
    <t>&gt;cghm</t>
  </si>
  <si>
    <t>&lt;defl</t>
  </si>
  <si>
    <t>&lt;cghm</t>
  </si>
  <si>
    <t>&gt;defl</t>
  </si>
  <si>
    <t>&lt;¢£</t>
  </si>
  <si>
    <t>&lt;Ŵŵ</t>
  </si>
  <si>
    <t>Q:Q07. Did you know the price of the sight test/ eye examination before you attended your appointment?</t>
  </si>
  <si>
    <t>&gt;RTU</t>
  </si>
  <si>
    <t>&lt;ÃÄ</t>
  </si>
  <si>
    <t>&lt;RTU</t>
  </si>
  <si>
    <t>Filter: All respondents who knew the price of the sight test/ eye examination before they attended their appointment (Q07 1)
 Share of total: 47%</t>
  </si>
  <si>
    <t>Q:Q08. How did you first find out what the price of the sight test/ eye examination would be?</t>
  </si>
  <si>
    <t>I found out before booking my appointment</t>
  </si>
  <si>
    <t>&gt;oqr</t>
  </si>
  <si>
    <t>I found out while booking my appointment</t>
  </si>
  <si>
    <t>&gt;npr</t>
  </si>
  <si>
    <t>I found out after booking my appointment, but before attending</t>
  </si>
  <si>
    <t>&gt;dfgl</t>
  </si>
  <si>
    <t>&lt;ci</t>
  </si>
  <si>
    <t>I knew the price already from previous visits</t>
  </si>
  <si>
    <t>&gt;fk</t>
  </si>
  <si>
    <t>&gt;Ŷ</t>
  </si>
  <si>
    <t>Filter: All respondents who have had an eye test (Q04a 1-5)
 Share of total: 94%</t>
  </si>
  <si>
    <t>Q:Q09. Overall, how easy, or difficult was it to find out the price of your last sight test/ eye examination?</t>
  </si>
  <si>
    <t>Very easy</t>
  </si>
  <si>
    <t>&lt;ÃÄÊØ</t>
  </si>
  <si>
    <t>&gt;œ &lt;Œ</t>
  </si>
  <si>
    <t>&lt;ĦŒ</t>
  </si>
  <si>
    <t>Easy</t>
  </si>
  <si>
    <t>&lt;defkl</t>
  </si>
  <si>
    <t>Neither easy nor difficult</t>
  </si>
  <si>
    <t>&lt;cf</t>
  </si>
  <si>
    <t>&lt;WY</t>
  </si>
  <si>
    <t>Difficult</t>
  </si>
  <si>
    <t>&lt;ÆÊÑß</t>
  </si>
  <si>
    <t>Very difficult</t>
  </si>
  <si>
    <t>NET: Easy</t>
  </si>
  <si>
    <t>&gt;c &lt;g</t>
  </si>
  <si>
    <t>&lt;ÃÄÆÊØ</t>
  </si>
  <si>
    <t>NET: Difficult</t>
  </si>
  <si>
    <t>Q:Q010. Did you purchase glasses or contact lenses as a result of your sight test/ eye examination?</t>
  </si>
  <si>
    <t>Yes – Glasses</t>
  </si>
  <si>
    <t>Yes – Contact lenses</t>
  </si>
  <si>
    <t>Yes – Both glasses and contact lenses</t>
  </si>
  <si>
    <t>No – I didn’t need to buy new glasses or contact lenses</t>
  </si>
  <si>
    <t>&lt;9¢£</t>
  </si>
  <si>
    <t>&lt;ŘŞ</t>
  </si>
  <si>
    <t>&gt;řŜ</t>
  </si>
  <si>
    <t>No – I don’t need glasses or contact lenses</t>
  </si>
  <si>
    <t>&lt;cel</t>
  </si>
  <si>
    <t>&gt;hm &lt;e</t>
  </si>
  <si>
    <t>&lt;cekl</t>
  </si>
  <si>
    <t>&gt;9£</t>
  </si>
  <si>
    <t>&lt;8¢</t>
  </si>
  <si>
    <t>NET: No</t>
  </si>
  <si>
    <t>Filter: All respondents purchased glasses 
 Share of total: 51%</t>
  </si>
  <si>
    <t>Q:Q012. Where did you purchase your glasses from?</t>
  </si>
  <si>
    <t>The opticians/ optometrist practice where I had my sight test/ eye examination</t>
  </si>
  <si>
    <t>&gt;cdeijk</t>
  </si>
  <si>
    <t>&lt;fghl</t>
  </si>
  <si>
    <t>The internet</t>
  </si>
  <si>
    <t>&lt;QS</t>
  </si>
  <si>
    <t>&gt;VWY</t>
  </si>
  <si>
    <t>A different opticians/ optometrist practice to where I had my sight test/ eye examination</t>
  </si>
  <si>
    <t>&gt;efghl</t>
  </si>
  <si>
    <t>&lt;cdik</t>
  </si>
  <si>
    <t>&lt;@¢£</t>
  </si>
  <si>
    <t>A supermarket or high street store that does not offer sight test/ eye examinations</t>
  </si>
  <si>
    <t>NET: Opticians/ optometrist</t>
  </si>
  <si>
    <t>&gt;cejk</t>
  </si>
  <si>
    <t>Filter: All respondents purchased contact lenses 
 Share of total: 8%</t>
  </si>
  <si>
    <t>Q:Q013. Where did you purchase your contact lenses from?</t>
  </si>
  <si>
    <t>&gt;dj</t>
  </si>
  <si>
    <t>&lt;efhim</t>
  </si>
  <si>
    <t>&gt;pqr</t>
  </si>
  <si>
    <t>&gt;WYZ</t>
  </si>
  <si>
    <t>&lt;VX</t>
  </si>
  <si>
    <t>&gt;cfl</t>
  </si>
  <si>
    <t>&lt;cfl</t>
  </si>
  <si>
    <t>&lt;cefhim</t>
  </si>
  <si>
    <t>&lt;ŘŜ</t>
  </si>
  <si>
    <t>Filter: All respondents purchased glasses or contact lense
 Share of total: 54%</t>
  </si>
  <si>
    <t>Q:Q013A. Thinking about when you last purchased glasses or contact lenses, to what extent do you agree or disagree with the following statements?</t>
  </si>
  <si>
    <t>I felt pressured to purchase specific brands or types of glasses or contact lenses</t>
  </si>
  <si>
    <t>Strongly agree</t>
  </si>
  <si>
    <t>Tend to agree</t>
  </si>
  <si>
    <t>Neither agree nor disagree</t>
  </si>
  <si>
    <t>Tend to disagree</t>
  </si>
  <si>
    <t>Strongly disagree</t>
  </si>
  <si>
    <t>&lt;film</t>
  </si>
  <si>
    <t>&lt;flm</t>
  </si>
  <si>
    <t>&gt;os</t>
  </si>
  <si>
    <t>NET: Agree</t>
  </si>
  <si>
    <t>NET: Disagree</t>
  </si>
  <si>
    <t>&lt;l</t>
  </si>
  <si>
    <t>&lt;fgil</t>
  </si>
  <si>
    <t>I felt the pricing was clear and transparent</t>
  </si>
  <si>
    <t>&gt;cfk</t>
  </si>
  <si>
    <t>&gt;cefkl</t>
  </si>
  <si>
    <t>&gt;oprs</t>
  </si>
  <si>
    <t>&gt;789</t>
  </si>
  <si>
    <t>&lt;defgkl</t>
  </si>
  <si>
    <t>&lt;efgl</t>
  </si>
  <si>
    <t>&lt;789@</t>
  </si>
  <si>
    <t>&lt;cdhk</t>
  </si>
  <si>
    <t>&gt;VX</t>
  </si>
  <si>
    <t>&gt;ãæ</t>
  </si>
  <si>
    <t>&gt;cdehkm</t>
  </si>
  <si>
    <t>The price I expected to pay matched the price I paid</t>
  </si>
  <si>
    <t>&lt;cefgkl</t>
  </si>
  <si>
    <t>&lt;cfgl</t>
  </si>
  <si>
    <t>&lt;RSTU</t>
  </si>
  <si>
    <t>&lt;XY</t>
  </si>
  <si>
    <t>&gt;hj</t>
  </si>
  <si>
    <t>&lt;WXY</t>
  </si>
  <si>
    <t>Q:Q014A_0. In the last 12 months, how much have you spent in total on eye care services (e.g. the sight test/ eye examination, glasses, contact lenses, eye care plans and other services)?</t>
  </si>
  <si>
    <t>Less than £50</t>
  </si>
  <si>
    <t>&lt;cehilm</t>
  </si>
  <si>
    <t>&gt;dfgkl</t>
  </si>
  <si>
    <t>&gt;d &lt;him</t>
  </si>
  <si>
    <t>&gt;Ħœ</t>
  </si>
  <si>
    <t>&gt;řŜŞ</t>
  </si>
  <si>
    <t>£51-100</t>
  </si>
  <si>
    <t>&gt;eghlm</t>
  </si>
  <si>
    <t>&lt;cdfk</t>
  </si>
  <si>
    <t>&gt;ghlm</t>
  </si>
  <si>
    <t>£101-200</t>
  </si>
  <si>
    <t>&lt;degl</t>
  </si>
  <si>
    <t>&gt;ch</t>
  </si>
  <si>
    <t>&lt;dg</t>
  </si>
  <si>
    <t>&gt;QS</t>
  </si>
  <si>
    <t>&gt;ŘŜ</t>
  </si>
  <si>
    <t>£201-500</t>
  </si>
  <si>
    <t>£501-1,000</t>
  </si>
  <si>
    <t>&gt;km</t>
  </si>
  <si>
    <t>£1,001-2,000</t>
  </si>
  <si>
    <t>NET Up to £100</t>
  </si>
  <si>
    <t>&gt;defgl</t>
  </si>
  <si>
    <t>&lt;cm</t>
  </si>
  <si>
    <t>&lt;chikm</t>
  </si>
  <si>
    <t>&gt;dg</t>
  </si>
  <si>
    <t>&gt;789£</t>
  </si>
  <si>
    <t>&gt;µ &lt;¶</t>
  </si>
  <si>
    <t>&lt;ĦħŒ</t>
  </si>
  <si>
    <t>NET £101-500</t>
  </si>
  <si>
    <t>&lt;dfgl</t>
  </si>
  <si>
    <t>&gt;ckm</t>
  </si>
  <si>
    <t>&gt;@¢</t>
  </si>
  <si>
    <t>&gt;ŘŜŞ</t>
  </si>
  <si>
    <t>NET £501-£2,000</t>
  </si>
  <si>
    <t>Q:Q018. Thinking of the last time you had a sight test/ eye examination, how satisfied or dissatisfied were you with the following?</t>
  </si>
  <si>
    <t>The optometrist who carried out your sight test/ eye examination</t>
  </si>
  <si>
    <t>Very satisfied</t>
  </si>
  <si>
    <t>Fairly satisfied</t>
  </si>
  <si>
    <t>&lt;cefkl</t>
  </si>
  <si>
    <t>&lt;Ŷ</t>
  </si>
  <si>
    <t>Neither satisfied nor dissatisfied</t>
  </si>
  <si>
    <t>&lt;QR</t>
  </si>
  <si>
    <t>Fairly dissatisfied</t>
  </si>
  <si>
    <t>Very dissatisfied</t>
  </si>
  <si>
    <t>Don’t know / can’t remember</t>
  </si>
  <si>
    <t>Not applicable</t>
  </si>
  <si>
    <t>NET: Satisfied</t>
  </si>
  <si>
    <t>&gt;QR</t>
  </si>
  <si>
    <t>NET: Dissatisfied</t>
  </si>
  <si>
    <t>The experience of buying glasses or contact lenses</t>
  </si>
  <si>
    <t>&lt;hlm</t>
  </si>
  <si>
    <t>&lt;cdefgkl</t>
  </si>
  <si>
    <t>&gt;9¢£</t>
  </si>
  <si>
    <t>&gt;fgk</t>
  </si>
  <si>
    <t>&gt;9¢</t>
  </si>
  <si>
    <t>Your overall experience of the opticians/ optometrist practice</t>
  </si>
  <si>
    <t>&lt;ghilm</t>
  </si>
  <si>
    <t>&gt;cdfkl</t>
  </si>
  <si>
    <t>&gt;cdfk</t>
  </si>
  <si>
    <t>&gt;ck &lt;hm</t>
  </si>
  <si>
    <t>&lt;cdfkl</t>
  </si>
  <si>
    <t>&gt;ghilm</t>
  </si>
  <si>
    <t>&gt;hm &lt;ck</t>
  </si>
  <si>
    <t>Overall value for money</t>
  </si>
  <si>
    <t>&lt;dhim</t>
  </si>
  <si>
    <t>&gt;cf</t>
  </si>
  <si>
    <t>&gt;cfkl</t>
  </si>
  <si>
    <t>&gt;nopr</t>
  </si>
  <si>
    <t>&gt;dhim</t>
  </si>
  <si>
    <t>&lt;cefgl</t>
  </si>
  <si>
    <t>&lt;řŞ</t>
  </si>
  <si>
    <t>Information was given to you in a way you could understand</t>
  </si>
  <si>
    <t>&gt;dejk</t>
  </si>
  <si>
    <t>&gt;QRT</t>
  </si>
  <si>
    <t>That the optometrist allowed sufficient time to deal with your needs properly</t>
  </si>
  <si>
    <t>&gt;cdefgkl</t>
  </si>
  <si>
    <t>&lt;ÄÆ</t>
  </si>
  <si>
    <t>&lt;VXYZ</t>
  </si>
  <si>
    <t>&gt;VXYZ</t>
  </si>
  <si>
    <t>You were treated with care and compassion by the optometrist</t>
  </si>
  <si>
    <t>&gt;defkl</t>
  </si>
  <si>
    <t>&lt;efl</t>
  </si>
  <si>
    <t>&gt;cefghlm</t>
  </si>
  <si>
    <t>How involved you were in decisions about your care and any treatment you needed</t>
  </si>
  <si>
    <t>&gt;dfl</t>
  </si>
  <si>
    <t>&lt;npq</t>
  </si>
  <si>
    <t>&gt;npqr</t>
  </si>
  <si>
    <t>&gt;dej</t>
  </si>
  <si>
    <t>How long you had to wait for the appointment</t>
  </si>
  <si>
    <t>&gt;ck &lt;m</t>
  </si>
  <si>
    <t>&gt;s</t>
  </si>
  <si>
    <t>&gt;ÄÆ</t>
  </si>
  <si>
    <t>&gt;efghlm</t>
  </si>
  <si>
    <t>&gt;lm</t>
  </si>
  <si>
    <t>Filter: All respondents who were dissatisfied with their overall experience of the opticians/optometrist practice
 Share of total: 2%</t>
  </si>
  <si>
    <t>Q:Q019. Thinking about your most recent experience at the opticians/ optometrist practice, did you complain or consider complaining about the experience?</t>
  </si>
  <si>
    <t>&gt;defghijlm</t>
  </si>
  <si>
    <t>&gt;QRTU</t>
  </si>
  <si>
    <t>&lt;egl</t>
  </si>
  <si>
    <t>&gt;cdfhijkm</t>
  </si>
  <si>
    <t>&gt;RSU</t>
  </si>
  <si>
    <t>&gt;ÄÊÑÕß</t>
  </si>
  <si>
    <t>&gt;êñ</t>
  </si>
  <si>
    <t>&gt;ħœ</t>
  </si>
  <si>
    <t>I don’t know</t>
  </si>
  <si>
    <t>&gt;dfhijm</t>
  </si>
  <si>
    <t>&lt;cegkl</t>
  </si>
  <si>
    <t>&gt;opqrs</t>
  </si>
  <si>
    <t>&gt;RU</t>
  </si>
  <si>
    <t>&lt;QST</t>
  </si>
  <si>
    <t>&lt;ãæ</t>
  </si>
  <si>
    <t>Q:Q020. If a patient visits an opticians/optometrist practice, and after getting their sight tested they fall below the standard required to drive safely, who do you think should be responsible for notifying the Driver and Vehicle Licensing Agency (DVLA) or Driver and Vehicle Agency (DVA for Northern Ireland)?</t>
  </si>
  <si>
    <t>&gt;degl</t>
  </si>
  <si>
    <t>&lt;dgl</t>
  </si>
  <si>
    <t>Q:Q021. If the optometrist who carried out your sight test was required to automatically notify the DVLA or DVA of patients who fall below the standard required to drive safely, and you were concerned about your vision, would this put you off going for a sight test / eye examination?</t>
  </si>
  <si>
    <t>&lt;dfgkl</t>
  </si>
  <si>
    <t>&gt;ŴŵŶ</t>
  </si>
  <si>
    <t>&gt;Ŵŵ &lt;ŧ</t>
  </si>
  <si>
    <t>&lt;RU</t>
  </si>
  <si>
    <t>&gt;ŧŵŶ</t>
  </si>
  <si>
    <t>&gt;ŧŵ &lt;Ŵ</t>
  </si>
  <si>
    <t>&gt;@ &lt;¢£</t>
  </si>
  <si>
    <t>&gt;@ &lt;£</t>
  </si>
  <si>
    <t>&lt;79¢£</t>
  </si>
  <si>
    <t>&gt;8¢£</t>
  </si>
  <si>
    <t>Q:C00. How was your last sight test paid for?</t>
  </si>
  <si>
    <t>&gt;ghim</t>
  </si>
  <si>
    <t>&lt;cdefk</t>
  </si>
  <si>
    <t>&gt;ħŒœ</t>
  </si>
  <si>
    <t>&gt;ĦŒœ</t>
  </si>
  <si>
    <t>&gt;efkl &lt;m</t>
  </si>
  <si>
    <t>I have an eye care plan (e.g. a subscription service where you pay a monthly or yearly fee to cover the costs of things</t>
  </si>
  <si>
    <t>Q:C01. Which, if any, of the following conditions do you currently have?</t>
  </si>
  <si>
    <t>Cataracts</t>
  </si>
  <si>
    <t>&lt;ŜŞ</t>
  </si>
  <si>
    <t>Amblyopia/ lazy eye</t>
  </si>
  <si>
    <t>&lt;chk</t>
  </si>
  <si>
    <t>Dry age related macular degeneration (Dry AMD)</t>
  </si>
  <si>
    <t>&gt;Æß</t>
  </si>
  <si>
    <t>Glaucoma</t>
  </si>
  <si>
    <t>&gt;cefhkl</t>
  </si>
  <si>
    <t>Diabetic retinopathy</t>
  </si>
  <si>
    <t>Wet age related macular degeneration (Wet AMD)</t>
  </si>
  <si>
    <t>Registered partially sighted or blind</t>
  </si>
  <si>
    <t>Other diagnosed eye health condition</t>
  </si>
  <si>
    <t>&lt;ÃÆ</t>
  </si>
  <si>
    <t>NET: Has eye condition</t>
  </si>
  <si>
    <t>&gt;egl</t>
  </si>
  <si>
    <t>Q:C02B. Which of the following best describes your sexual orientation?</t>
  </si>
  <si>
    <t>Asexual</t>
  </si>
  <si>
    <t>Bisexual</t>
  </si>
  <si>
    <t>Gay/Lesbian</t>
  </si>
  <si>
    <t>&lt;QU</t>
  </si>
  <si>
    <t>Heterosexual/Straight</t>
  </si>
  <si>
    <t>Lesbian</t>
  </si>
  <si>
    <t>My own description (please share your self-description)</t>
  </si>
  <si>
    <t>Q:C02A. Are you trans, or do you have a trans history?</t>
  </si>
  <si>
    <t>&lt;efghilm</t>
  </si>
  <si>
    <t>&gt;cdjk</t>
  </si>
  <si>
    <t>Q:C03. Do you have any physical or mental health conditions or illnesses lasting or expected to last 12 months or more (VM)</t>
  </si>
  <si>
    <t>&lt;ehim</t>
  </si>
  <si>
    <t>&gt;dfk</t>
  </si>
  <si>
    <t>&gt;cdfgkl</t>
  </si>
  <si>
    <t>&gt;RSTU</t>
  </si>
  <si>
    <t>&gt;V &lt;XYZ</t>
  </si>
  <si>
    <t>&gt;VW &lt;Z</t>
  </si>
  <si>
    <t>&gt;ehim</t>
  </si>
  <si>
    <t>&lt;dfk</t>
  </si>
  <si>
    <t>&lt;cdfgkl</t>
  </si>
  <si>
    <t>&gt;XZ &lt;V</t>
  </si>
  <si>
    <t>&gt;ñ &lt;æ</t>
  </si>
  <si>
    <t>&gt;ãñ</t>
  </si>
  <si>
    <t>Filter: All respondents who have a physical or mental health condition 
 Share of total: 25%</t>
  </si>
  <si>
    <t>Q:C03AI. Do any of your conditions or illnesses reduce your ability to carry out day-to-day activities?</t>
  </si>
  <si>
    <t>&gt;79</t>
  </si>
  <si>
    <t>&gt;78@¢£</t>
  </si>
  <si>
    <t>Q:C03B. How would you categorise your disability/disabilities?</t>
  </si>
  <si>
    <t>Physical impairment (e.g. mobility, sensory, chronic pain)</t>
  </si>
  <si>
    <t>&lt;fghim</t>
  </si>
  <si>
    <t>Long-term health condition (e.g. diabetes, heart disease)</t>
  </si>
  <si>
    <t>&lt;fhim</t>
  </si>
  <si>
    <t>&gt;cegkl</t>
  </si>
  <si>
    <t>&lt;fim</t>
  </si>
  <si>
    <t>&gt;ce &lt;i</t>
  </si>
  <si>
    <t>&gt;cdeghjkl</t>
  </si>
  <si>
    <t>Neurodivergent condition (e.g. ADHD, autism, dyslexia)</t>
  </si>
  <si>
    <t>Mental health condition (e.g. depression, anxiety)</t>
  </si>
  <si>
    <t>&gt;fhijlm</t>
  </si>
  <si>
    <t>&gt;fhim</t>
  </si>
  <si>
    <t>&gt;fhilm</t>
  </si>
  <si>
    <t>&lt;78@¢</t>
  </si>
  <si>
    <t>&lt;ÆÕ</t>
  </si>
  <si>
    <t>&gt;ÃÄÊØß</t>
  </si>
  <si>
    <t>Cognitive or memory difficulty (e.g. dementia, brain injury)</t>
  </si>
  <si>
    <t>&gt;hl</t>
  </si>
  <si>
    <t>Hidden or invisible condition (e.g. chronic fatigue, fibromyalgia)</t>
  </si>
  <si>
    <t>Q:C05A. Are you currently…</t>
  </si>
  <si>
    <t>Co-habiting or living with a partner</t>
  </si>
  <si>
    <t>&lt;cdefikl</t>
  </si>
  <si>
    <t>&lt;ef</t>
  </si>
  <si>
    <t>Married or in a civil partnership</t>
  </si>
  <si>
    <t>&lt;defghiklm</t>
  </si>
  <si>
    <t>&gt;c &lt;ghm</t>
  </si>
  <si>
    <t>&gt;c &lt;ghim</t>
  </si>
  <si>
    <t>&gt;cek</t>
  </si>
  <si>
    <t>&gt;c &lt;fghilm</t>
  </si>
  <si>
    <t>&lt;TU</t>
  </si>
  <si>
    <t>&gt;Q &lt;U</t>
  </si>
  <si>
    <t>&gt;QRST</t>
  </si>
  <si>
    <t>&lt;VWX</t>
  </si>
  <si>
    <t>&lt;3</t>
  </si>
  <si>
    <t>&lt;789¢£</t>
  </si>
  <si>
    <t>&gt;@ &lt;9£</t>
  </si>
  <si>
    <t>&gt;ÆÑß</t>
  </si>
  <si>
    <t>&lt;ÃÊØ</t>
  </si>
  <si>
    <t>Separated, divorced or civil partnership dissolved</t>
  </si>
  <si>
    <t>Single</t>
  </si>
  <si>
    <t>&gt;defghilm</t>
  </si>
  <si>
    <t>&gt;fghilm &lt;c</t>
  </si>
  <si>
    <t>&gt;fim &lt;ck</t>
  </si>
  <si>
    <t>&gt;i &lt;cdk</t>
  </si>
  <si>
    <t>&gt;efghilm</t>
  </si>
  <si>
    <t>&gt;U &lt;Q</t>
  </si>
  <si>
    <t>&lt;QRST</t>
  </si>
  <si>
    <t>&gt;789£ &lt;@</t>
  </si>
  <si>
    <t>&lt;ÄÑÕ</t>
  </si>
  <si>
    <t>Widowed or a surviving partner from a civil partnership</t>
  </si>
  <si>
    <t>&gt;kl</t>
  </si>
  <si>
    <t>Q:C06A. Do you have any unpaid caring responsibilities for a child/children and/or another adult(s)?  Please exclude anything you do as part of your paid employment or parenting of a child/children.</t>
  </si>
  <si>
    <t>&gt;chim</t>
  </si>
  <si>
    <t>&gt;chikm</t>
  </si>
  <si>
    <t>&gt;c &lt;el</t>
  </si>
  <si>
    <t>&lt;defgl</t>
  </si>
  <si>
    <t>&gt;defgjkl</t>
  </si>
  <si>
    <t>&lt;chim</t>
  </si>
  <si>
    <t>&gt;defjl</t>
  </si>
  <si>
    <t>&gt;efl &lt;c</t>
  </si>
  <si>
    <t>&lt;@£</t>
  </si>
  <si>
    <t>&lt;ß</t>
  </si>
  <si>
    <t>Filter: All respondents with unpaid caring responsibilities
 Share of total: 18%</t>
  </si>
  <si>
    <t>Q:C06B. What type of unpaid caring responsibilities do you have?</t>
  </si>
  <si>
    <t>For a child/children</t>
  </si>
  <si>
    <t>&lt;ops</t>
  </si>
  <si>
    <t>For an adult</t>
  </si>
  <si>
    <t>Q:C07. What is your religion or belief?</t>
  </si>
  <si>
    <t>No religion or belief</t>
  </si>
  <si>
    <t>Buddhist</t>
  </si>
  <si>
    <t>Church of England (Protestant)</t>
  </si>
  <si>
    <t>Catholic</t>
  </si>
  <si>
    <t>Any other Christian denomination</t>
  </si>
  <si>
    <t>Hindu</t>
  </si>
  <si>
    <t>Jewish</t>
  </si>
  <si>
    <t>Muslim</t>
  </si>
  <si>
    <t>Sikh</t>
  </si>
  <si>
    <t>Any other religion/ belief (please specify)</t>
  </si>
  <si>
    <t>Q:S06. To which of these groups do you consider you belong?</t>
  </si>
  <si>
    <t>English/Welsh/Scottish/Northern Irish/British</t>
  </si>
  <si>
    <t>&gt;dk &lt;hm</t>
  </si>
  <si>
    <t>&gt;opqs</t>
  </si>
  <si>
    <t>&gt;Ħħ</t>
  </si>
  <si>
    <t>Irish</t>
  </si>
  <si>
    <t>&lt;degkl</t>
  </si>
  <si>
    <t>Gypsy or Irish traveller</t>
  </si>
  <si>
    <t>Any other White background</t>
  </si>
  <si>
    <t>Indian</t>
  </si>
  <si>
    <t>Pakistani</t>
  </si>
  <si>
    <t>Bangladeshi</t>
  </si>
  <si>
    <t>Chinese</t>
  </si>
  <si>
    <t>Any other Asian background</t>
  </si>
  <si>
    <t>White and Asian</t>
  </si>
  <si>
    <t>&lt;ps</t>
  </si>
  <si>
    <t>White and Black Caribbean</t>
  </si>
  <si>
    <t>White and Black African</t>
  </si>
  <si>
    <t>Any other mixed/multiple ethnic background</t>
  </si>
  <si>
    <t>Caribbean</t>
  </si>
  <si>
    <t>African</t>
  </si>
  <si>
    <t>&lt;qs</t>
  </si>
  <si>
    <t>&gt;nops</t>
  </si>
  <si>
    <t>&gt;n &lt;q</t>
  </si>
  <si>
    <t>Any other Black/African/Caribbean background</t>
  </si>
  <si>
    <t>Arab</t>
  </si>
  <si>
    <t>Any other ethnic group</t>
  </si>
  <si>
    <t>NET: White</t>
  </si>
  <si>
    <t>&lt;eghlm</t>
  </si>
  <si>
    <t>&lt;efghlm</t>
  </si>
  <si>
    <t>NET: Asian</t>
  </si>
  <si>
    <t>&gt;npqrs</t>
  </si>
  <si>
    <t>&gt;n &lt;o</t>
  </si>
  <si>
    <t>NET: Mixed</t>
  </si>
  <si>
    <t>&gt;noqrs</t>
  </si>
  <si>
    <t>&gt;n &lt;p</t>
  </si>
  <si>
    <t>NET: Black</t>
  </si>
  <si>
    <t>&lt;µ¶</t>
  </si>
  <si>
    <t>NET: Other</t>
  </si>
  <si>
    <t>NET: Ethnic Minority</t>
  </si>
  <si>
    <t>&gt;nr</t>
  </si>
  <si>
    <t>&gt;ÃÄÆÑØß</t>
  </si>
  <si>
    <t>Q:S07. What is your main language?</t>
  </si>
  <si>
    <t>&lt;Ø</t>
  </si>
  <si>
    <t>Other (including sign languages)</t>
  </si>
  <si>
    <t>Q:S08A. Do you speak any additional languages fluently (including sign languages)?</t>
  </si>
  <si>
    <t>&gt;£ &lt;¢</t>
  </si>
  <si>
    <t>&gt;¢ &lt;£</t>
  </si>
  <si>
    <t>Q:C08. Which of these activities best describes what you are doing at present?</t>
  </si>
  <si>
    <t>Working full-time (30 hrs or more per week)</t>
  </si>
  <si>
    <t>&gt;chim &lt;f</t>
  </si>
  <si>
    <t>&gt;cghikm</t>
  </si>
  <si>
    <t>&gt;cdghikm</t>
  </si>
  <si>
    <t>&gt;him &lt;efl</t>
  </si>
  <si>
    <t>&gt;Q &lt;TU</t>
  </si>
  <si>
    <t>&gt;QRS</t>
  </si>
  <si>
    <t>&gt;9@¢£ &lt;8</t>
  </si>
  <si>
    <t>&gt;79@¢£</t>
  </si>
  <si>
    <t>&lt;ÃÄÑÕØ</t>
  </si>
  <si>
    <t>Working part-time (Under 30 hrs per week)</t>
  </si>
  <si>
    <t>&gt;cdfikm</t>
  </si>
  <si>
    <t>&gt;8@¢£ &lt;9</t>
  </si>
  <si>
    <t>&lt;79</t>
  </si>
  <si>
    <t>On an apprenticeship or a training scheme</t>
  </si>
  <si>
    <t>Doing any other kind of paid work</t>
  </si>
  <si>
    <t>Self-employed or freelance</t>
  </si>
  <si>
    <t>&lt;ehm</t>
  </si>
  <si>
    <t>Working paid/ unpaid for your own or family’s business</t>
  </si>
  <si>
    <t>Temporarily laid off</t>
  </si>
  <si>
    <t>Unemployed and available for work</t>
  </si>
  <si>
    <t>&gt;defghlm</t>
  </si>
  <si>
    <t>&gt;hlm</t>
  </si>
  <si>
    <t>&gt;789@£</t>
  </si>
  <si>
    <t>&lt;ÆÑ</t>
  </si>
  <si>
    <t>&gt;ÄÊØ</t>
  </si>
  <si>
    <t>On parental leave (maternity or paternity leave)</t>
  </si>
  <si>
    <t>In full-time education at school, college or university</t>
  </si>
  <si>
    <t>&gt;lm &lt;ck</t>
  </si>
  <si>
    <t>&gt;Ãß</t>
  </si>
  <si>
    <t>Long-term sick or disabled</t>
  </si>
  <si>
    <t>&lt;ÊÕß</t>
  </si>
  <si>
    <t>&lt;ħŒœ</t>
  </si>
  <si>
    <t>Wholly retired from work</t>
  </si>
  <si>
    <t>&gt;cdefkl &lt;him</t>
  </si>
  <si>
    <t>&gt;cdefgkl &lt;i</t>
  </si>
  <si>
    <t>&gt;cdefghkl</t>
  </si>
  <si>
    <t>Looking after the home</t>
  </si>
  <si>
    <t>&gt;VWX</t>
  </si>
  <si>
    <t>Doing something else</t>
  </si>
  <si>
    <t>NET: Working</t>
  </si>
  <si>
    <t>&gt;chim &lt;efl</t>
  </si>
  <si>
    <t>&gt;im &lt;efl</t>
  </si>
  <si>
    <t>&lt;STU</t>
  </si>
  <si>
    <t>&gt;QR &lt;U</t>
  </si>
  <si>
    <t>NET: Not Working</t>
  </si>
  <si>
    <t>&lt;ÆÊß</t>
  </si>
  <si>
    <t>Q:C010. Which of the following best describes the main income earner’s occupation in your household?</t>
  </si>
  <si>
    <t>Higher managerial, administrative or professional</t>
  </si>
  <si>
    <t>&gt;efhlm</t>
  </si>
  <si>
    <t>&gt;ÃÄÑØß</t>
  </si>
  <si>
    <t>&gt;Ä &lt;Æ</t>
  </si>
  <si>
    <t>Intermediate managerial, administrative or professional</t>
  </si>
  <si>
    <t>&lt;78@£</t>
  </si>
  <si>
    <t>&gt;ãê</t>
  </si>
  <si>
    <t>Supervisory or clerical and junior managerial, administrative or professional</t>
  </si>
  <si>
    <t>&lt;789£</t>
  </si>
  <si>
    <t>Skilled manual worker</t>
  </si>
  <si>
    <t>Semi or unskilled manual worker</t>
  </si>
  <si>
    <t>&lt;ÄÑß</t>
  </si>
  <si>
    <t>&gt;ÃÆ</t>
  </si>
  <si>
    <t>Casual worker, or dependant on state welfare</t>
  </si>
  <si>
    <t>&gt;7 &lt;¢</t>
  </si>
  <si>
    <t>&gt;dlm</t>
  </si>
  <si>
    <t>NET: ABC1</t>
  </si>
  <si>
    <t>&gt;QST</t>
  </si>
  <si>
    <t>&gt;¢ &lt;8</t>
  </si>
  <si>
    <t>&lt;789@£</t>
  </si>
  <si>
    <t>NET: C2DE</t>
  </si>
  <si>
    <t>Q:C011. What is your household annual income before tax?</t>
  </si>
  <si>
    <t>&gt;8 &lt;9¢£</t>
  </si>
  <si>
    <t>&gt;78 &lt;¢</t>
  </si>
  <si>
    <t>&gt;el</t>
  </si>
  <si>
    <t>&lt;cdhikm</t>
  </si>
  <si>
    <t>&lt;dei</t>
  </si>
  <si>
    <t>&gt;QRSU</t>
  </si>
  <si>
    <t>&gt;ci</t>
  </si>
  <si>
    <t>&gt;cik</t>
  </si>
  <si>
    <t>&gt;cikm</t>
  </si>
  <si>
    <t>&lt;ÃÕØ</t>
  </si>
  <si>
    <t>Q:C012. Which of the following events, if any, have you or anyone in your household experienced in the last 12 months?</t>
  </si>
  <si>
    <t>Serious accident or illness of a close family member</t>
  </si>
  <si>
    <t>Death of a parent</t>
  </si>
  <si>
    <t>&lt;efhl</t>
  </si>
  <si>
    <t>&lt;efhlm</t>
  </si>
  <si>
    <t>Serious accident or illness (yourself)</t>
  </si>
  <si>
    <t>Losing your job/ being made redundant</t>
  </si>
  <si>
    <t>&gt;V &lt;X</t>
  </si>
  <si>
    <t>Reduction in working hours that you didnt want</t>
  </si>
  <si>
    <t>Becoming the main carer for a close family member</t>
  </si>
  <si>
    <t>Relationship breakdown/ separation from your partner</t>
  </si>
  <si>
    <t>Death of your partner</t>
  </si>
  <si>
    <t>Death of a child</t>
  </si>
  <si>
    <t>Being made bankrupt</t>
  </si>
  <si>
    <t>Divorce</t>
  </si>
  <si>
    <t>&lt;gm</t>
  </si>
  <si>
    <t>&gt;XYZ &lt;V</t>
  </si>
  <si>
    <t>&gt;X &lt;VW</t>
  </si>
  <si>
    <t>Q:C014. Which of the following statements best describes your current circumstances…?</t>
  </si>
  <si>
    <t>I can afford luxuries as well as essentials</t>
  </si>
  <si>
    <t>I can afford essentials and occasional luxuries</t>
  </si>
  <si>
    <t>&gt;dgh</t>
  </si>
  <si>
    <t>&gt;Z &lt;VW</t>
  </si>
  <si>
    <t>&gt;34</t>
  </si>
  <si>
    <t>&gt;4 &lt;2</t>
  </si>
  <si>
    <t>I can afford essentials but nothing else</t>
  </si>
  <si>
    <t>&gt;VZ</t>
  </si>
  <si>
    <t>&gt;24</t>
  </si>
  <si>
    <t>&lt;ÄÊÑÕß</t>
  </si>
  <si>
    <t>Sometimes I can’t afford all essentials</t>
  </si>
  <si>
    <t>&gt;cfhkm</t>
  </si>
  <si>
    <t>&gt;78@£</t>
  </si>
  <si>
    <t>&lt;ÃÊÕ</t>
  </si>
  <si>
    <t>I can rarely afford essentials</t>
  </si>
  <si>
    <t>&gt;fglm</t>
  </si>
  <si>
    <t>&gt;noqs</t>
  </si>
  <si>
    <t>NET: Can afford at least some luxuries</t>
  </si>
  <si>
    <t>&gt;ps</t>
  </si>
  <si>
    <t>NET: Can afford essentials</t>
  </si>
  <si>
    <t>&gt;ej</t>
  </si>
  <si>
    <t>NET: Can't afford essentials</t>
  </si>
  <si>
    <t>&gt;fgilm</t>
  </si>
  <si>
    <t>&lt;ÃÕ</t>
  </si>
  <si>
    <t>Q:C015. Would you consider yourself to be struggling financially at the moment?</t>
  </si>
  <si>
    <t>&lt;dekl</t>
  </si>
  <si>
    <t>&lt;QRT</t>
  </si>
  <si>
    <t>&lt;34</t>
  </si>
  <si>
    <t>&gt;2 &lt;4</t>
  </si>
  <si>
    <t>&gt;79£</t>
  </si>
  <si>
    <t>Slightly</t>
  </si>
  <si>
    <t>&gt;qs</t>
  </si>
  <si>
    <t>&gt;78@¢</t>
  </si>
  <si>
    <t>NET: At least slightly</t>
  </si>
  <si>
    <t>&gt;him &lt;d</t>
  </si>
  <si>
    <t>&gt;nor</t>
  </si>
  <si>
    <t>&gt;9£ &lt;¢</t>
  </si>
  <si>
    <t>Table of Contents</t>
  </si>
  <si>
    <t>S03</t>
  </si>
  <si>
    <t>What is your sex, as recorded at birth? - Filter: All respondents
 Share of total: 100%</t>
  </si>
  <si>
    <t>S05</t>
  </si>
  <si>
    <t>How old are you? - Filter: All respondents
 Share of total: 100%</t>
  </si>
  <si>
    <t>S01A</t>
  </si>
  <si>
    <t>To what extent are you confident or not in receiving a high standard of care from each of the following healthcare services? - Filter: All respondents
 Share of total: 100%</t>
  </si>
  <si>
    <t>S01B</t>
  </si>
  <si>
    <t>To what extent are you confident or not in managing your eye health? - Filter: All respondents
 Share of total: 100%</t>
  </si>
  <si>
    <t>S01C_0</t>
  </si>
  <si>
    <t>Do you wear glasses or contact lenses? - Filter: All respondents
 Share of total: 100%</t>
  </si>
  <si>
    <t>Q01</t>
  </si>
  <si>
    <t>If you woke up tomorrow with an eye problem, such as something in your eye, a red eye or blurred vision, where would you go or who would you speak to first? - Filter: All respondents
 Share of total: 100%</t>
  </si>
  <si>
    <t>Q02</t>
  </si>
  <si>
    <t>Why would you choose not to go to an opticians/ optometrist practice first in this situation? - Filter: All respondents not selecting Opticians/ optometrist practice 
 Share of total: 53%</t>
  </si>
  <si>
    <t>Q03</t>
  </si>
  <si>
    <t>Have you ever felt uncomfortable about visiting an opticians/ optometrist practice for any of the following reasons? - Filter: All respondents
 Share of total: 100%</t>
  </si>
  <si>
    <t>Q04A</t>
  </si>
  <si>
    <t>When was the last time you had a routine sight test (i.e. where an optometrist tests your vision and checks the health of your eyes)? A sight test is sometimes called an eye examination. - Filter: All respondents
 Share of total: 100%</t>
  </si>
  <si>
    <t>Q04AI</t>
  </si>
  <si>
    <t>Why have you not been for a sight test / eye examination in the last two years? - Filter: All respondents who have not had a sight test in the last two years
 Share of total: 25%</t>
  </si>
  <si>
    <t>Q04B</t>
  </si>
  <si>
    <t>Thinking of the last time you had a sight test/ eye examination, where was this? - Filter: All respondents who have had an eye test
 Share of total: 94%</t>
  </si>
  <si>
    <t>Q04D</t>
  </si>
  <si>
    <t>In the last 2 years, have you used any of the following services? - Filter: All respondents
 Share of total: 100%</t>
  </si>
  <si>
    <t>Q05</t>
  </si>
  <si>
    <t>Did you shop around (i.e., compare different opticians/ optometrist practices) before picking which one to go to? - Filter: All respondents who have had an eye test in the past two years 
 Share of total: 75%</t>
  </si>
  <si>
    <t>Q07</t>
  </si>
  <si>
    <t>Did you know the price of the sight test/ eye examination before you attended your appointment? - Filter: All respondents who have had an eye test in the past two years 
 Share of total: 75%</t>
  </si>
  <si>
    <t>Q08</t>
  </si>
  <si>
    <t>How did you first find out what the price of the sight test/ eye examination would be? - Filter: All respondents who knew the price of the sight test/ eye examination before they attended their appointment (Q07 1)
 Share of total: 47%</t>
  </si>
  <si>
    <t>Q09</t>
  </si>
  <si>
    <t>Overall, how easy, or difficult was it to find out the price of your last sight test/ eye examination? - Filter: All respondents who have had an eye test (Q04a 1-5)
 Share of total: 94%</t>
  </si>
  <si>
    <t>Q010</t>
  </si>
  <si>
    <t>Did you purchase glasses or contact lenses as a result of your sight test/ eye examination? - Filter: All respondents who have had an eye test in the past two years 
 Share of total: 75%</t>
  </si>
  <si>
    <t>Q012</t>
  </si>
  <si>
    <t>Where did you purchase your glasses from? - Filter: All respondents purchased glasses 
 Share of total: 51%</t>
  </si>
  <si>
    <t>Q013</t>
  </si>
  <si>
    <t>Where did you purchase your contact lenses from? - Filter: All respondents purchased contact lenses 
 Share of total: 8%</t>
  </si>
  <si>
    <t>Q013A</t>
  </si>
  <si>
    <t>Thinking about when you last purchased glasses or contact lenses, to what extent do you agree or disagree with the following statements? - Filter: All respondents purchased glasses or contact lense
 Share of total: 54%</t>
  </si>
  <si>
    <t>Q014A_0</t>
  </si>
  <si>
    <t>In the last 12 months, how much have you spent in total on eye care services (e.g. the sight test/ eye examination, glasses, contact lenses, eye care plans and other services)? - Filter: All respondents who have had an eye test in the past two years 
 Share of total: 75%</t>
  </si>
  <si>
    <t>Q018</t>
  </si>
  <si>
    <t>Thinking of the last time you had a sight test/ eye examination, how satisfied or dissatisfied were you with the following? - Filter: All respondents who have had an eye test in the past two years 
 Share of total: 75%</t>
  </si>
  <si>
    <t>Q019</t>
  </si>
  <si>
    <t>Thinking about your most recent experience at the opticians/ optometrist practice, did you complain or consider complaining about the experience? - Filter: All respondents who were dissatisfied with their overall experience of the opticians/optometrist practice
 Share of total: 2%</t>
  </si>
  <si>
    <t>Q020</t>
  </si>
  <si>
    <t>If a patient visits an opticians/optometrist practice, and after getting their sight tested they fall below the standard required to drive safely, who do you think should be responsible for notifying the Driver and Vehicle Licensing Agency (DVLA) or Driver and Vehicle Agency (DVA for Northern Ireland)? - Filter: All respondents
 Share of total: 100%</t>
  </si>
  <si>
    <t>Q021</t>
  </si>
  <si>
    <t>If the optometrist who carried out your sight test was required to automatically notify the DVLA or DVA of patients who fall below the standard required to drive safely, and you were concerned about your vision, would this put you off going for a sight test / eye examination? - Filter: All respondents
 Share of total: 100%</t>
  </si>
  <si>
    <t>C00</t>
  </si>
  <si>
    <t>How was your last sight test paid for? - Filter: All respondents who have had an eye test in the past two years 
 Share of total: 75%</t>
  </si>
  <si>
    <t>C01</t>
  </si>
  <si>
    <t>Which, if any, of the following conditions do you currently have? - Filter: All respondents
 Share of total: 100%</t>
  </si>
  <si>
    <t>C02B</t>
  </si>
  <si>
    <t>Which of the following best describes your sexual orientation? - Filter: All respondents
 Share of total: 100%</t>
  </si>
  <si>
    <t>C02A</t>
  </si>
  <si>
    <t>Are you trans, or do you have a trans history? - Filter: All respondents
 Share of total: 100%</t>
  </si>
  <si>
    <t>C03</t>
  </si>
  <si>
    <t>Do you have any physical or mental health conditions or illnesses lasting or expected to last 12 months or more (VM) - Filter: All respondents
 Share of total: 100%</t>
  </si>
  <si>
    <t>C03AI</t>
  </si>
  <si>
    <t>Do any of your conditions or illnesses reduce your ability to carry out day-to-day activities? - Filter: All respondents who have a physical or mental health condition 
 Share of total: 25%</t>
  </si>
  <si>
    <t>C03B</t>
  </si>
  <si>
    <t>How would you categorise your disability/disabilities? - Filter: All respondents who have a physical or mental health condition 
 Share of total: 25%</t>
  </si>
  <si>
    <t>C05A</t>
  </si>
  <si>
    <t>Are you currently… - Filter: All respondents
 Share of total: 100%</t>
  </si>
  <si>
    <t>C06A</t>
  </si>
  <si>
    <t>Do you have any unpaid caring responsibilities for a child/children and/or another adult(s)?  Please exclude anything you do as part of your paid employment or parenting of a child/children. - Filter: All respondents
 Share of total: 100%</t>
  </si>
  <si>
    <t>C06B</t>
  </si>
  <si>
    <t>What type of unpaid caring responsibilities do you have? - Filter: All respondents with unpaid caring responsibilities
 Share of total: 18%</t>
  </si>
  <si>
    <t>C07</t>
  </si>
  <si>
    <t>What is your religion or belief? - Filter: All respondents
 Share of total: 100%</t>
  </si>
  <si>
    <t>S06</t>
  </si>
  <si>
    <t>To which of these groups do you consider you belong? - Filter: All respondents
 Share of total: 100%</t>
  </si>
  <si>
    <t>S07</t>
  </si>
  <si>
    <t>What is your main language? - Filter: All respondents
 Share of total: 100%</t>
  </si>
  <si>
    <t>S08A</t>
  </si>
  <si>
    <t>Do you speak any additional languages fluently (including sign languages)? - Filter: All respondents
 Share of total: 100%</t>
  </si>
  <si>
    <t>C08</t>
  </si>
  <si>
    <t>Which of these activities best describes what you are doing at present? - Filter: All respondents
 Share of total: 100%</t>
  </si>
  <si>
    <t>C010</t>
  </si>
  <si>
    <t>Which of the following best describes the main income earner’s occupation in your household? - Filter: All respondents
 Share of total: 100%</t>
  </si>
  <si>
    <t>C011</t>
  </si>
  <si>
    <t>What is your household annual income before tax? - Filter: All respondents
 Share of total: 100%</t>
  </si>
  <si>
    <t>C012</t>
  </si>
  <si>
    <t>Which of the following events, if any, have you or anyone in your household experienced in the last 12 months? - Filter: All respondents
 Share of total: 100%</t>
  </si>
  <si>
    <t>C014</t>
  </si>
  <si>
    <t>Which of the following statements best describes your current circumstances…? - Filter: All respondents
 Share of total: 100%</t>
  </si>
  <si>
    <t>C015</t>
  </si>
  <si>
    <t>Would you consider yourself to be struggling financially at the moment? - Filter: All respondents
 Share of total: 100%</t>
  </si>
  <si>
    <t>Weighted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</si>
</sst>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ont>
    <font>
      <b/>
      <sz val="11"/>
      <name val="Calibri"/>
      <family val="2"/>
    </font>
    <font>
      <sz val="11"/>
      <name val="Calibri"/>
      <family val="2"/>
    </font>
    <font>
      <b/>
      <sz val="11"/>
      <name val="Calibri"/>
      <family val="2"/>
    </font>
    <font>
      <sz val="11"/>
      <name val="Calibri"/>
      <family val="2"/>
    </font>
    <font>
      <u/>
      <sz val="11"/>
      <color indexed="12"/>
      <name val="Calibri"/>
      <family val="2"/>
    </font>
    <font>
      <i/>
      <sz val="11"/>
      <name val="Calibri"/>
      <family val="2"/>
    </font>
    <font>
      <u/>
      <sz val="11"/>
      <color theme="10"/>
      <name val="Calibri"/>
      <family val="2"/>
    </font>
    <font>
      <b/>
      <sz val="18"/>
      <name val="Calibri"/>
      <family val="2"/>
    </font>
    <font>
      <sz val="11"/>
      <color rgb="FFFFFFFF"/>
      <name val="Calibri"/>
      <family val="2"/>
    </font>
    <font>
      <u/>
      <sz val="11"/>
      <color rgb="FF0000FF"/>
      <name val="Calibri"/>
      <family val="2"/>
    </font>
  </fonts>
  <fills count="8">
    <fill>
      <patternFill patternType="none"/>
    </fill>
    <fill>
      <patternFill patternType="gray125"/>
    </fill>
    <fill>
      <patternFill patternType="solid">
        <fgColor theme="4" tint="0.59996337778862885"/>
        <bgColor indexed="64"/>
      </patternFill>
    </fill>
    <fill>
      <patternFill patternType="solid">
        <fgColor theme="0" tint="-0.14996795556505021"/>
        <bgColor indexed="64"/>
      </patternFill>
    </fill>
    <fill>
      <patternFill patternType="solid">
        <fgColor rgb="FFBDD7EE"/>
        <bgColor indexed="64"/>
      </patternFill>
    </fill>
    <fill>
      <patternFill patternType="solid">
        <fgColor rgb="FFFFFFCC"/>
        <bgColor indexed="64"/>
      </patternFill>
    </fill>
    <fill>
      <patternFill patternType="solid">
        <fgColor theme="7" tint="0.59999389629810485"/>
        <bgColor indexed="64"/>
      </patternFill>
    </fill>
    <fill>
      <patternFill patternType="solid">
        <fgColor rgb="FF5B9BD5"/>
        <bgColor indexed="64"/>
      </patternFill>
    </fill>
  </fills>
  <borders count="4">
    <border>
      <left/>
      <right/>
      <top/>
      <bottom/>
      <diagonal/>
    </border>
    <border>
      <left style="thin">
        <color rgb="FF79B0D4"/>
      </left>
      <right style="thin">
        <color rgb="FF79B0D4"/>
      </right>
      <top style="thin">
        <color rgb="FF79B0D4"/>
      </top>
      <bottom style="thin">
        <color rgb="FF79B0D4"/>
      </bottom>
      <diagonal/>
    </border>
    <border>
      <left/>
      <right/>
      <top/>
      <bottom style="thin">
        <color indexed="64"/>
      </bottom>
      <diagonal/>
    </border>
    <border>
      <left/>
      <right/>
      <top style="medium">
        <color rgb="FFFFFFFF"/>
      </top>
      <bottom style="medium">
        <color rgb="FFFFFFFF"/>
      </bottom>
      <diagonal/>
    </border>
  </borders>
  <cellStyleXfs count="24">
    <xf numFmtId="0" fontId="0" fillId="0" borderId="0"/>
    <xf numFmtId="0" fontId="1" fillId="2" borderId="1" applyNumberFormat="0" applyProtection="0">
      <alignment horizontal="center" vertical="center" wrapText="1"/>
    </xf>
    <xf numFmtId="0" fontId="1" fillId="2" borderId="1" applyNumberFormat="0" applyProtection="0">
      <alignment horizontal="left" vertical="center" wrapText="1"/>
    </xf>
    <xf numFmtId="0" fontId="1" fillId="3" borderId="0" applyNumberFormat="0" applyProtection="0">
      <alignment horizontal="center" vertical="center" wrapText="1"/>
    </xf>
    <xf numFmtId="0" fontId="1" fillId="4" borderId="1" applyNumberFormat="0" applyProtection="0">
      <alignment horizontal="right" vertical="center" wrapText="1"/>
    </xf>
    <xf numFmtId="0" fontId="2" fillId="0" borderId="0" applyNumberFormat="0" applyProtection="0">
      <alignment horizontal="center" vertical="center" wrapText="1"/>
    </xf>
    <xf numFmtId="0" fontId="2" fillId="2" borderId="1" applyProtection="0">
      <alignment horizontal="left" vertical="center" wrapText="1"/>
    </xf>
    <xf numFmtId="0" fontId="2" fillId="0" borderId="0" applyProtection="0">
      <alignment horizontal="left" vertical="center"/>
    </xf>
    <xf numFmtId="0" fontId="2" fillId="0" borderId="0" applyProtection="0">
      <alignment horizontal="left" vertical="center" wrapText="1"/>
    </xf>
    <xf numFmtId="0" fontId="1" fillId="4" borderId="1" applyProtection="0">
      <alignment horizontal="left" vertical="center" wrapText="1"/>
    </xf>
    <xf numFmtId="0" fontId="2" fillId="0" borderId="1" applyProtection="0">
      <alignment horizontal="left" vertical="center" wrapText="1"/>
    </xf>
    <xf numFmtId="0" fontId="2" fillId="2" borderId="1" applyProtection="0">
      <alignment horizontal="left" vertical="center" wrapText="1"/>
    </xf>
    <xf numFmtId="0" fontId="2" fillId="5" borderId="1" applyProtection="0">
      <alignment horizontal="left" vertical="center" wrapText="1"/>
    </xf>
    <xf numFmtId="0" fontId="1" fillId="2" borderId="1" applyProtection="0">
      <alignment horizontal="right" vertical="center" wrapText="1"/>
    </xf>
    <xf numFmtId="0" fontId="2" fillId="0" borderId="1" applyProtection="0">
      <alignment horizontal="right" vertical="center" wrapText="1"/>
    </xf>
    <xf numFmtId="0" fontId="2" fillId="0" borderId="0" applyProtection="0">
      <alignment horizontal="center" vertical="center" wrapText="1"/>
    </xf>
    <xf numFmtId="0" fontId="2" fillId="0" borderId="0" applyProtection="0">
      <alignment horizontal="left" vertical="center" wrapText="1"/>
    </xf>
    <xf numFmtId="0" fontId="3" fillId="0" borderId="0">
      <alignment horizontal="left" vertical="center"/>
    </xf>
    <xf numFmtId="0" fontId="4" fillId="0" borderId="0">
      <alignment horizontal="left" vertical="center" wrapText="1"/>
    </xf>
    <xf numFmtId="0" fontId="5" fillId="0" borderId="0">
      <alignment horizontal="left" vertical="center"/>
    </xf>
    <xf numFmtId="0" fontId="4" fillId="0" borderId="0">
      <alignment horizontal="right" vertical="center" wrapText="1"/>
    </xf>
    <xf numFmtId="0" fontId="4" fillId="0" borderId="0">
      <alignment horizontal="right" vertical="center" wrapText="1"/>
    </xf>
    <xf numFmtId="0" fontId="4" fillId="0" borderId="0">
      <alignment horizontal="right" vertical="center" wrapText="1"/>
    </xf>
    <xf numFmtId="0" fontId="7" fillId="0" borderId="0" applyNumberFormat="0" applyFill="0" applyBorder="0" applyAlignment="0" applyProtection="0"/>
  </cellStyleXfs>
  <cellXfs count="22">
    <xf numFmtId="0" fontId="0" fillId="0" borderId="0" xfId="0"/>
    <xf numFmtId="0" fontId="1" fillId="2" borderId="1" xfId="1" applyNumberFormat="1" applyProtection="1">
      <alignment horizontal="center" vertical="center" wrapText="1"/>
    </xf>
    <xf numFmtId="0" fontId="2" fillId="0" borderId="0" xfId="8" applyProtection="1">
      <alignment horizontal="left" vertical="center" wrapText="1"/>
    </xf>
    <xf numFmtId="0" fontId="1" fillId="3" borderId="0" xfId="3" applyNumberFormat="1" applyProtection="1">
      <alignment horizontal="center" vertical="center" wrapText="1"/>
    </xf>
    <xf numFmtId="0" fontId="2" fillId="0" borderId="0" xfId="16" applyProtection="1">
      <alignment horizontal="left" vertical="center" wrapText="1"/>
    </xf>
    <xf numFmtId="0" fontId="2" fillId="0" borderId="0" xfId="15" applyProtection="1">
      <alignment horizontal="center" vertical="center" wrapText="1"/>
    </xf>
    <xf numFmtId="0" fontId="2" fillId="0" borderId="0" xfId="5" applyNumberFormat="1" applyProtection="1">
      <alignment horizontal="center" vertical="center" wrapText="1"/>
    </xf>
    <xf numFmtId="0" fontId="2" fillId="0" borderId="0" xfId="7" applyProtection="1">
      <alignment horizontal="left" vertical="center"/>
    </xf>
    <xf numFmtId="0" fontId="4" fillId="0" borderId="0" xfId="20">
      <alignment horizontal="right" vertical="center" wrapText="1"/>
    </xf>
    <xf numFmtId="9" fontId="6" fillId="0" borderId="0" xfId="22" applyNumberFormat="1" applyFont="1">
      <alignment horizontal="right" vertical="center" wrapText="1"/>
    </xf>
    <xf numFmtId="0" fontId="2" fillId="6" borderId="0" xfId="5" applyNumberFormat="1" applyFill="1" applyProtection="1">
      <alignment horizontal="center" vertical="center" wrapText="1"/>
    </xf>
    <xf numFmtId="0" fontId="7" fillId="0" borderId="0" xfId="23"/>
    <xf numFmtId="0" fontId="8" fillId="0" borderId="2" xfId="0" applyFont="1" applyBorder="1"/>
    <xf numFmtId="0" fontId="0" fillId="0" borderId="2" xfId="0" applyBorder="1"/>
    <xf numFmtId="0" fontId="9" fillId="7" borderId="3" xfId="0" applyFont="1" applyFill="1" applyBorder="1" applyAlignment="1">
      <alignment horizontal="center" vertical="center"/>
    </xf>
    <xf numFmtId="0" fontId="10" fillId="0" borderId="0" xfId="23" applyFont="1"/>
    <xf numFmtId="0" fontId="1" fillId="2" borderId="1" xfId="1" applyNumberFormat="1" applyProtection="1">
      <alignment horizontal="center" vertical="center" wrapText="1"/>
    </xf>
    <xf numFmtId="0" fontId="2" fillId="2" borderId="1" xfId="11" applyProtection="1">
      <alignment horizontal="left" vertical="center" wrapText="1"/>
    </xf>
    <xf numFmtId="0" fontId="1" fillId="2" borderId="1" xfId="2" applyNumberFormat="1" applyProtection="1">
      <alignment horizontal="left" vertical="center" wrapText="1"/>
    </xf>
    <xf numFmtId="0" fontId="2" fillId="2" borderId="1" xfId="6" applyProtection="1">
      <alignment horizontal="left" vertical="center" wrapText="1"/>
    </xf>
    <xf numFmtId="0" fontId="2" fillId="5" borderId="1" xfId="12" applyProtection="1">
      <alignment horizontal="left" vertical="center" wrapText="1"/>
    </xf>
    <xf numFmtId="0" fontId="1" fillId="4" borderId="1" xfId="9" applyProtection="1">
      <alignment horizontal="left" vertical="center" wrapText="1"/>
    </xf>
  </cellXfs>
  <cellStyles count="24">
    <cellStyle name="Hyperlink" xfId="23" builtinId="8"/>
    <cellStyle name="Normal" xfId="0" builtinId="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14000000}"/>
    <cellStyle name="RAFilter" xfId="11" xr:uid="{00000000-0005-0000-0000-000007000000}"/>
    <cellStyle name="RAHeader1" xfId="2" xr:uid="{00000000-0005-0000-0000-000008000000}"/>
    <cellStyle name="RAHeader2" xfId="1" xr:uid="{00000000-0005-0000-0000-000009000000}"/>
    <cellStyle name="RAHeader2-Col1" xfId="6" xr:uid="{00000000-0005-0000-0000-00000A000000}"/>
    <cellStyle name="RAHeaderSideBySide" xfId="14" xr:uid="{00000000-0005-0000-0000-00000B000000}"/>
    <cellStyle name="RAIndexHeading" xfId="17" xr:uid="{00000000-0005-0000-0000-000011000000}"/>
    <cellStyle name="RAIndexLink" xfId="19" xr:uid="{00000000-0005-0000-0000-000013000000}"/>
    <cellStyle name="RAIndexTitle" xfId="18" xr:uid="{00000000-0005-0000-0000-000012000000}"/>
    <cellStyle name="RAInt" xfId="21" xr:uid="{00000000-0005-0000-0000-000015000000}"/>
    <cellStyle name="RAPct" xfId="22" xr:uid="{00000000-0005-0000-0000-000016000000}"/>
    <cellStyle name="RARow" xfId="5" xr:uid="{00000000-0005-0000-0000-00000C000000}"/>
    <cellStyle name="RARow-Col1" xfId="7" xr:uid="{00000000-0005-0000-0000-00000D000000}"/>
    <cellStyle name="RAToplineHeader2" xfId="13" xr:uid="{00000000-0005-0000-0000-00000E000000}"/>
    <cellStyle name="RATTest" xfId="15" xr:uid="{00000000-0005-0000-0000-00000F000000}"/>
    <cellStyle name="RATTest-Col1" xfId="16" xr:uid="{00000000-0005-0000-0000-000010000000}"/>
  </cellStyles>
  <dxfs count="0"/>
  <tableStyles count="0" defaultTableStyle="TableStyleMedium2" defaultPivotStyle="PivotStyleLight16"/>
  <colors>
    <mruColors>
      <color rgb="FFB1CF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3C46-F44A-40AA-A299-C4395C1C1554}">
  <dimension ref="B1:F47"/>
  <sheetViews>
    <sheetView showGridLines="0" tabSelected="1" zoomScale="130" zoomScaleNormal="130" workbookViewId="0"/>
  </sheetViews>
  <sheetFormatPr defaultRowHeight="14.5" x14ac:dyDescent="0.35"/>
  <cols>
    <col min="1" max="2" width="4.453125" customWidth="1"/>
    <col min="3" max="3" width="8.453125" bestFit="1" customWidth="1"/>
  </cols>
  <sheetData>
    <row r="1" spans="2:6" ht="23.5" x14ac:dyDescent="0.55000000000000004">
      <c r="B1" s="12" t="s">
        <v>1486</v>
      </c>
      <c r="C1" s="13"/>
      <c r="D1" s="13"/>
      <c r="E1" s="13"/>
      <c r="F1" s="13"/>
    </row>
    <row r="2" spans="2:6" ht="15" thickBot="1" x14ac:dyDescent="0.4"/>
    <row r="3" spans="2:6" ht="15" thickBot="1" x14ac:dyDescent="0.4">
      <c r="B3" s="14">
        <v>1</v>
      </c>
      <c r="C3" s="11" t="s">
        <v>1487</v>
      </c>
      <c r="D3" t="s">
        <v>1488</v>
      </c>
    </row>
    <row r="4" spans="2:6" ht="15" thickBot="1" x14ac:dyDescent="0.4">
      <c r="B4" s="14">
        <v>2</v>
      </c>
      <c r="C4" s="11" t="s">
        <v>1489</v>
      </c>
      <c r="D4" t="s">
        <v>1490</v>
      </c>
    </row>
    <row r="5" spans="2:6" ht="15" thickBot="1" x14ac:dyDescent="0.4">
      <c r="B5" s="14">
        <v>3</v>
      </c>
      <c r="C5" s="11" t="s">
        <v>1491</v>
      </c>
      <c r="D5" t="s">
        <v>1492</v>
      </c>
    </row>
    <row r="6" spans="2:6" ht="15" thickBot="1" x14ac:dyDescent="0.4">
      <c r="B6" s="14">
        <v>4</v>
      </c>
      <c r="C6" s="11" t="s">
        <v>1493</v>
      </c>
      <c r="D6" t="s">
        <v>1494</v>
      </c>
    </row>
    <row r="7" spans="2:6" ht="15" thickBot="1" x14ac:dyDescent="0.4">
      <c r="B7" s="14">
        <v>5</v>
      </c>
      <c r="C7" s="11" t="s">
        <v>1495</v>
      </c>
      <c r="D7" t="s">
        <v>1496</v>
      </c>
    </row>
    <row r="8" spans="2:6" ht="15" thickBot="1" x14ac:dyDescent="0.4">
      <c r="B8" s="14">
        <v>6</v>
      </c>
      <c r="C8" s="11" t="s">
        <v>1497</v>
      </c>
      <c r="D8" t="s">
        <v>1498</v>
      </c>
    </row>
    <row r="9" spans="2:6" ht="15" thickBot="1" x14ac:dyDescent="0.4">
      <c r="B9" s="14">
        <v>7</v>
      </c>
      <c r="C9" s="11" t="s">
        <v>1499</v>
      </c>
      <c r="D9" t="s">
        <v>1500</v>
      </c>
    </row>
    <row r="10" spans="2:6" ht="15" thickBot="1" x14ac:dyDescent="0.4">
      <c r="B10" s="14">
        <v>8</v>
      </c>
      <c r="C10" s="11" t="s">
        <v>1501</v>
      </c>
      <c r="D10" t="s">
        <v>1502</v>
      </c>
    </row>
    <row r="11" spans="2:6" ht="15" thickBot="1" x14ac:dyDescent="0.4">
      <c r="B11" s="14">
        <v>9</v>
      </c>
      <c r="C11" s="11" t="s">
        <v>1503</v>
      </c>
      <c r="D11" t="s">
        <v>1504</v>
      </c>
    </row>
    <row r="12" spans="2:6" ht="15" thickBot="1" x14ac:dyDescent="0.4">
      <c r="B12" s="14">
        <v>10</v>
      </c>
      <c r="C12" s="11" t="s">
        <v>1505</v>
      </c>
      <c r="D12" t="s">
        <v>1506</v>
      </c>
    </row>
    <row r="13" spans="2:6" ht="15" thickBot="1" x14ac:dyDescent="0.4">
      <c r="B13" s="14">
        <v>11</v>
      </c>
      <c r="C13" s="11" t="s">
        <v>1507</v>
      </c>
      <c r="D13" t="s">
        <v>1508</v>
      </c>
    </row>
    <row r="14" spans="2:6" ht="15" thickBot="1" x14ac:dyDescent="0.4">
      <c r="B14" s="14">
        <v>12</v>
      </c>
      <c r="C14" s="11" t="s">
        <v>1509</v>
      </c>
      <c r="D14" t="s">
        <v>1510</v>
      </c>
    </row>
    <row r="15" spans="2:6" ht="15" thickBot="1" x14ac:dyDescent="0.4">
      <c r="B15" s="14">
        <v>13</v>
      </c>
      <c r="C15" s="11" t="s">
        <v>1511</v>
      </c>
      <c r="D15" t="s">
        <v>1512</v>
      </c>
    </row>
    <row r="16" spans="2:6" ht="15" thickBot="1" x14ac:dyDescent="0.4">
      <c r="B16" s="14">
        <v>14</v>
      </c>
      <c r="C16" s="11" t="s">
        <v>1513</v>
      </c>
      <c r="D16" t="s">
        <v>1514</v>
      </c>
    </row>
    <row r="17" spans="2:4" ht="15" thickBot="1" x14ac:dyDescent="0.4">
      <c r="B17" s="14">
        <v>15</v>
      </c>
      <c r="C17" s="11" t="s">
        <v>1515</v>
      </c>
      <c r="D17" t="s">
        <v>1516</v>
      </c>
    </row>
    <row r="18" spans="2:4" ht="15" thickBot="1" x14ac:dyDescent="0.4">
      <c r="B18" s="14">
        <v>16</v>
      </c>
      <c r="C18" s="11" t="s">
        <v>1517</v>
      </c>
      <c r="D18" t="s">
        <v>1518</v>
      </c>
    </row>
    <row r="19" spans="2:4" ht="15" thickBot="1" x14ac:dyDescent="0.4">
      <c r="B19" s="14">
        <v>17</v>
      </c>
      <c r="C19" s="11" t="s">
        <v>1519</v>
      </c>
      <c r="D19" t="s">
        <v>1520</v>
      </c>
    </row>
    <row r="20" spans="2:4" ht="15" thickBot="1" x14ac:dyDescent="0.4">
      <c r="B20" s="14">
        <v>18</v>
      </c>
      <c r="C20" s="11" t="s">
        <v>1521</v>
      </c>
      <c r="D20" t="s">
        <v>1522</v>
      </c>
    </row>
    <row r="21" spans="2:4" ht="15" thickBot="1" x14ac:dyDescent="0.4">
      <c r="B21" s="14">
        <v>19</v>
      </c>
      <c r="C21" s="11" t="s">
        <v>1523</v>
      </c>
      <c r="D21" t="s">
        <v>1524</v>
      </c>
    </row>
    <row r="22" spans="2:4" ht="15" thickBot="1" x14ac:dyDescent="0.4">
      <c r="B22" s="14">
        <v>20</v>
      </c>
      <c r="C22" s="11" t="s">
        <v>1525</v>
      </c>
      <c r="D22" t="s">
        <v>1526</v>
      </c>
    </row>
    <row r="23" spans="2:4" ht="15" thickBot="1" x14ac:dyDescent="0.4">
      <c r="B23" s="14">
        <v>21</v>
      </c>
      <c r="C23" s="11" t="s">
        <v>1527</v>
      </c>
      <c r="D23" t="s">
        <v>1528</v>
      </c>
    </row>
    <row r="24" spans="2:4" ht="15" thickBot="1" x14ac:dyDescent="0.4">
      <c r="B24" s="14">
        <v>22</v>
      </c>
      <c r="C24" s="11" t="s">
        <v>1529</v>
      </c>
      <c r="D24" t="s">
        <v>1530</v>
      </c>
    </row>
    <row r="25" spans="2:4" ht="15" thickBot="1" x14ac:dyDescent="0.4">
      <c r="B25" s="14">
        <v>23</v>
      </c>
      <c r="C25" s="11" t="s">
        <v>1531</v>
      </c>
      <c r="D25" t="s">
        <v>1532</v>
      </c>
    </row>
    <row r="26" spans="2:4" ht="15" thickBot="1" x14ac:dyDescent="0.4">
      <c r="B26" s="14">
        <v>24</v>
      </c>
      <c r="C26" s="11" t="s">
        <v>1533</v>
      </c>
      <c r="D26" t="s">
        <v>1534</v>
      </c>
    </row>
    <row r="27" spans="2:4" ht="15" thickBot="1" x14ac:dyDescent="0.4">
      <c r="B27" s="14">
        <v>25</v>
      </c>
      <c r="C27" s="11" t="s">
        <v>1535</v>
      </c>
      <c r="D27" t="s">
        <v>1536</v>
      </c>
    </row>
    <row r="28" spans="2:4" ht="15" thickBot="1" x14ac:dyDescent="0.4">
      <c r="B28" s="14">
        <v>26</v>
      </c>
      <c r="C28" s="11" t="s">
        <v>1537</v>
      </c>
      <c r="D28" t="s">
        <v>1538</v>
      </c>
    </row>
    <row r="29" spans="2:4" ht="15" thickBot="1" x14ac:dyDescent="0.4">
      <c r="B29" s="14">
        <v>27</v>
      </c>
      <c r="C29" s="11" t="s">
        <v>1539</v>
      </c>
      <c r="D29" t="s">
        <v>1540</v>
      </c>
    </row>
    <row r="30" spans="2:4" ht="15" thickBot="1" x14ac:dyDescent="0.4">
      <c r="B30" s="14">
        <v>28</v>
      </c>
      <c r="C30" s="11" t="s">
        <v>1541</v>
      </c>
      <c r="D30" t="s">
        <v>1542</v>
      </c>
    </row>
    <row r="31" spans="2:4" ht="15" thickBot="1" x14ac:dyDescent="0.4">
      <c r="B31" s="14">
        <v>29</v>
      </c>
      <c r="C31" s="11" t="s">
        <v>1543</v>
      </c>
      <c r="D31" t="s">
        <v>1544</v>
      </c>
    </row>
    <row r="32" spans="2:4" ht="15" thickBot="1" x14ac:dyDescent="0.4">
      <c r="B32" s="14">
        <v>30</v>
      </c>
      <c r="C32" s="11" t="s">
        <v>1545</v>
      </c>
      <c r="D32" t="s">
        <v>1546</v>
      </c>
    </row>
    <row r="33" spans="2:4" ht="15" thickBot="1" x14ac:dyDescent="0.4">
      <c r="B33" s="14">
        <v>31</v>
      </c>
      <c r="C33" s="11" t="s">
        <v>1547</v>
      </c>
      <c r="D33" t="s">
        <v>1548</v>
      </c>
    </row>
    <row r="34" spans="2:4" ht="15" thickBot="1" x14ac:dyDescent="0.4">
      <c r="B34" s="14">
        <v>32</v>
      </c>
      <c r="C34" s="11" t="s">
        <v>1549</v>
      </c>
      <c r="D34" t="s">
        <v>1550</v>
      </c>
    </row>
    <row r="35" spans="2:4" ht="15" thickBot="1" x14ac:dyDescent="0.4">
      <c r="B35" s="14">
        <v>33</v>
      </c>
      <c r="C35" s="11" t="s">
        <v>1551</v>
      </c>
      <c r="D35" t="s">
        <v>1552</v>
      </c>
    </row>
    <row r="36" spans="2:4" ht="15" thickBot="1" x14ac:dyDescent="0.4">
      <c r="B36" s="14">
        <v>34</v>
      </c>
      <c r="C36" s="11" t="s">
        <v>1553</v>
      </c>
      <c r="D36" t="s">
        <v>1554</v>
      </c>
    </row>
    <row r="37" spans="2:4" ht="15" thickBot="1" x14ac:dyDescent="0.4">
      <c r="B37" s="14">
        <v>35</v>
      </c>
      <c r="C37" s="11" t="s">
        <v>1555</v>
      </c>
      <c r="D37" t="s">
        <v>1556</v>
      </c>
    </row>
    <row r="38" spans="2:4" ht="15" thickBot="1" x14ac:dyDescent="0.4">
      <c r="B38" s="14">
        <v>36</v>
      </c>
      <c r="C38" s="11" t="s">
        <v>1557</v>
      </c>
      <c r="D38" t="s">
        <v>1558</v>
      </c>
    </row>
    <row r="39" spans="2:4" ht="15" thickBot="1" x14ac:dyDescent="0.4">
      <c r="B39" s="14">
        <v>37</v>
      </c>
      <c r="C39" s="11" t="s">
        <v>1559</v>
      </c>
      <c r="D39" t="s">
        <v>1560</v>
      </c>
    </row>
    <row r="40" spans="2:4" ht="15" thickBot="1" x14ac:dyDescent="0.4">
      <c r="B40" s="14">
        <v>38</v>
      </c>
      <c r="C40" s="11" t="s">
        <v>1561</v>
      </c>
      <c r="D40" t="s">
        <v>1562</v>
      </c>
    </row>
    <row r="41" spans="2:4" ht="15" thickBot="1" x14ac:dyDescent="0.4">
      <c r="B41" s="14">
        <v>39</v>
      </c>
      <c r="C41" s="11" t="s">
        <v>1563</v>
      </c>
      <c r="D41" t="s">
        <v>1564</v>
      </c>
    </row>
    <row r="42" spans="2:4" ht="15" thickBot="1" x14ac:dyDescent="0.4">
      <c r="B42" s="14">
        <v>40</v>
      </c>
      <c r="C42" s="11" t="s">
        <v>1565</v>
      </c>
      <c r="D42" t="s">
        <v>1566</v>
      </c>
    </row>
    <row r="43" spans="2:4" ht="15" thickBot="1" x14ac:dyDescent="0.4">
      <c r="B43" s="14">
        <v>41</v>
      </c>
      <c r="C43" s="11" t="s">
        <v>1567</v>
      </c>
      <c r="D43" t="s">
        <v>1568</v>
      </c>
    </row>
    <row r="44" spans="2:4" ht="15" thickBot="1" x14ac:dyDescent="0.4">
      <c r="B44" s="14">
        <v>42</v>
      </c>
      <c r="C44" s="11" t="s">
        <v>1569</v>
      </c>
      <c r="D44" t="s">
        <v>1570</v>
      </c>
    </row>
    <row r="45" spans="2:4" ht="15" thickBot="1" x14ac:dyDescent="0.4">
      <c r="B45" s="14">
        <v>43</v>
      </c>
      <c r="C45" s="11" t="s">
        <v>1571</v>
      </c>
      <c r="D45" t="s">
        <v>1572</v>
      </c>
    </row>
    <row r="46" spans="2:4" ht="15" thickBot="1" x14ac:dyDescent="0.4">
      <c r="B46" s="14">
        <v>44</v>
      </c>
      <c r="C46" s="11" t="s">
        <v>1573</v>
      </c>
      <c r="D46" t="s">
        <v>1574</v>
      </c>
    </row>
    <row r="47" spans="2:4" ht="15" thickBot="1" x14ac:dyDescent="0.4">
      <c r="B47" s="14">
        <v>45</v>
      </c>
      <c r="C47" s="11" t="s">
        <v>1575</v>
      </c>
      <c r="D47" t="s">
        <v>1576</v>
      </c>
    </row>
  </sheetData>
  <hyperlinks>
    <hyperlink ref="C3" location="'S03'!A1" display="S03" xr:uid="{2A994350-A418-4133-97DD-9F58C46C742C}"/>
    <hyperlink ref="C4" location="'S05'!A1" display="S05" xr:uid="{B5EC99BB-3E6D-48AE-BCBF-9E0013C677A1}"/>
    <hyperlink ref="C5" location="'S01A'!A1" display="S01A" xr:uid="{D91C46DC-6F76-4957-B5DA-082E06F0B1A8}"/>
    <hyperlink ref="C6" location="'S01B'!A1" display="S01B" xr:uid="{41A24CC0-2EC3-419C-B6C3-4B3685F2254F}"/>
    <hyperlink ref="C7" location="'S01C_0'!A1" display="S01C_0" xr:uid="{585563D8-602D-431D-AB68-E2778C28D8F8}"/>
    <hyperlink ref="C8" location="'Q01'!A1" display="Q01" xr:uid="{46B8EA6A-1914-4CDC-8BDB-87A3F7B3EFA3}"/>
    <hyperlink ref="C9" location="'Q02'!A1" display="Q02" xr:uid="{E1FB47E8-49DD-4448-A6B6-6DD731C122DF}"/>
    <hyperlink ref="C10" location="'Q03'!A1" display="Q03" xr:uid="{BA6E0BB0-39C3-49EF-A234-3E002AE7C989}"/>
    <hyperlink ref="C11" location="'Q04A'!A1" display="Q04A" xr:uid="{95B3BA16-2B97-4A17-A037-C3DF243BEC4D}"/>
    <hyperlink ref="C12" location="'Q04AI'!A1" display="Q04AI" xr:uid="{91BF94DE-4322-47E1-A9BF-D55AF1720FBC}"/>
    <hyperlink ref="C13" location="'Q04B'!A1" display="Q04B" xr:uid="{45009712-DF27-40FB-8F4E-5A466E3A0FE3}"/>
    <hyperlink ref="C14" location="'Q04D'!A1" display="Q04D" xr:uid="{97883B80-46F4-4359-8700-9455F214C177}"/>
    <hyperlink ref="C15" location="'Q05'!A1" display="Q05" xr:uid="{60D9DA56-6EC2-45FA-962D-97F1A3F426E6}"/>
    <hyperlink ref="C16" location="'Q07'!A1" display="Q07" xr:uid="{AE3C4D73-DAB8-4910-8C2C-164279CCB63E}"/>
    <hyperlink ref="C17" location="'Q08'!A1" display="Q08" xr:uid="{F8EEE5D1-2CE0-4A24-A1EF-56A805ECD79A}"/>
    <hyperlink ref="C18" location="'Q09'!A1" display="Q09" xr:uid="{7978676D-C2AE-49AB-B5CB-28DD0A66DC78}"/>
    <hyperlink ref="C19" location="'Q010'!A1" display="Q010" xr:uid="{586D08DC-8A40-4C78-919C-7CE3DD87C0D6}"/>
    <hyperlink ref="C20" location="'Q012'!A1" display="Q012" xr:uid="{06EDE976-1D88-47CB-9D1B-45AC92B527E2}"/>
    <hyperlink ref="C21" location="'Q013'!A1" display="Q013" xr:uid="{9B250DE0-F165-43D8-9018-BD02B0DEF882}"/>
    <hyperlink ref="C22" location="'Q013A'!A1" display="Q013A" xr:uid="{C441B737-0588-47BD-860B-4C66E4D62B6A}"/>
    <hyperlink ref="C23" location="'Q014A_0'!A1" display="Q014A_0" xr:uid="{6A3F19F8-135E-4850-8C21-E524D5CA39B5}"/>
    <hyperlink ref="C24" location="'Q018'!A1" display="Q018" xr:uid="{5DF07AB0-38C1-4A30-85EB-B770F014C530}"/>
    <hyperlink ref="C25" location="'Q019'!A1" display="Q019" xr:uid="{0E39B0EB-524F-43CE-8F00-0841BCEA60A1}"/>
    <hyperlink ref="C26" location="'Q020'!A1" display="Q020" xr:uid="{74B8974A-8729-4639-A861-6991947AE050}"/>
    <hyperlink ref="C27" location="'Q021'!A1" display="Q021" xr:uid="{F17B90D0-8384-494D-AB9B-1BB11B518A35}"/>
    <hyperlink ref="C28" location="'C00'!A1" display="C00" xr:uid="{8E55C601-3253-47A6-9EB6-FB668C257075}"/>
    <hyperlink ref="C29" location="'C01'!A1" display="C01" xr:uid="{3BC71420-9931-45D3-8E12-8EBABA69EE03}"/>
    <hyperlink ref="C30" location="'C02B'!A1" display="C02B" xr:uid="{3711AFA1-2A1E-457A-8F32-1FE0A608D4EB}"/>
    <hyperlink ref="C31" location="'C02A'!A1" display="C02A" xr:uid="{BC239A32-1448-46D1-85FF-03401548A54B}"/>
    <hyperlink ref="C32" location="'C03'!A1" display="C03" xr:uid="{466A4290-2B12-4823-AB44-7B6229E4E1A4}"/>
    <hyperlink ref="C33" location="'C03AI'!A1" display="C03AI" xr:uid="{61B03018-44FF-4265-99DB-7081FEB98CFD}"/>
    <hyperlink ref="C34" location="'C03B'!A1" display="C03B" xr:uid="{A8ED2C13-0D88-4A8A-80EC-9C74CB05EE6D}"/>
    <hyperlink ref="C35" location="'C05A'!A1" display="C05A" xr:uid="{53AB3D08-FFB9-4C8C-8A1E-6C16C0E2B5CE}"/>
    <hyperlink ref="C36" location="'C06A'!A1" display="C06A" xr:uid="{A865A324-C8B4-4153-A1FF-99585BA1C3F3}"/>
    <hyperlink ref="C37" location="'C06B'!A1" display="C06B" xr:uid="{633035C9-370B-4866-BB3B-B93B9D3E00C7}"/>
    <hyperlink ref="C38" location="'C07'!A1" display="C07" xr:uid="{BF1E189C-DB3A-4526-B173-2BA57F7CEF10}"/>
    <hyperlink ref="C39" location="'S06'!A1" display="S06" xr:uid="{3527BDC5-E699-41C8-99EA-BF62BE2CE061}"/>
    <hyperlink ref="C40" location="'S07'!A1" display="S07" xr:uid="{39DB8C06-BE01-498D-B913-F5A4271B6673}"/>
    <hyperlink ref="C41" location="'S08A'!A1" display="S08A" xr:uid="{494C6E02-584D-438F-9B48-42812C9EA2B9}"/>
    <hyperlink ref="C42" location="'C08'!A1" display="C08" xr:uid="{2909DD8E-4AAA-4552-9818-324C41D676B4}"/>
    <hyperlink ref="C43" location="'C010'!A1" display="C010" xr:uid="{013B6830-DA72-4450-8408-5DB274649478}"/>
    <hyperlink ref="C44" location="'C011'!A1" display="C011" xr:uid="{890EB6E8-EAD2-4DA5-A00F-FFCBE6F6D481}"/>
    <hyperlink ref="C45" location="'C012'!A1" display="C012" xr:uid="{079AE664-7FDF-4684-B1B0-3C67082E0194}"/>
    <hyperlink ref="C46" location="'C014'!A1" display="C014" xr:uid="{03747112-A9FE-4B8A-A8B3-558A243F96FF}"/>
    <hyperlink ref="C47" location="'C015'!A1" display="C015" xr:uid="{F3C2C1D7-3FF8-4628-9825-400FD97FBBE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843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844</v>
      </c>
      <c r="B11" s="9">
        <v>0.31919602868305841</v>
      </c>
      <c r="C11" s="9">
        <v>0.27913868140938425</v>
      </c>
      <c r="D11" s="9">
        <v>0.36047393639028591</v>
      </c>
      <c r="E11" s="9">
        <v>0.21081702262885979</v>
      </c>
      <c r="F11" s="9">
        <v>0.26627433070103201</v>
      </c>
      <c r="G11" s="9">
        <v>0.29158402105987696</v>
      </c>
      <c r="H11" s="9">
        <v>0.33109208082843189</v>
      </c>
      <c r="I11" s="9">
        <v>0.33973353507502446</v>
      </c>
      <c r="J11" s="9">
        <v>0.40067066710027227</v>
      </c>
      <c r="K11" s="9">
        <v>0.53536828722077967</v>
      </c>
      <c r="L11" s="9">
        <v>0</v>
      </c>
      <c r="M11" s="9">
        <v>0.23983538150383371</v>
      </c>
      <c r="N11" s="9">
        <v>0.32075062555430017</v>
      </c>
      <c r="O11" s="9">
        <v>0.43530575278021977</v>
      </c>
      <c r="P11" s="9">
        <v>0.32126149273759752</v>
      </c>
      <c r="Q11" s="9">
        <v>0.39558136283758893</v>
      </c>
      <c r="R11" s="9">
        <v>0</v>
      </c>
      <c r="S11" s="9">
        <v>0.17609643211442205</v>
      </c>
      <c r="T11" s="9">
        <v>0</v>
      </c>
      <c r="U11" s="9">
        <v>0.23493902759440743</v>
      </c>
      <c r="V11" s="9">
        <v>0</v>
      </c>
      <c r="W11" s="9">
        <v>0</v>
      </c>
      <c r="X11" s="9">
        <v>0</v>
      </c>
      <c r="Y11" s="9">
        <v>0.31919602868305841</v>
      </c>
      <c r="Z11" s="9">
        <v>0</v>
      </c>
      <c r="AA11" s="9">
        <v>0</v>
      </c>
      <c r="AB11" s="9">
        <v>0</v>
      </c>
      <c r="AC11" s="9">
        <v>0</v>
      </c>
      <c r="AD11" s="9">
        <v>0</v>
      </c>
      <c r="AE11" s="9">
        <v>0</v>
      </c>
      <c r="AF11" s="9">
        <v>0</v>
      </c>
      <c r="AG11" s="9">
        <v>0</v>
      </c>
      <c r="AH11" s="9">
        <v>0</v>
      </c>
      <c r="AI11" s="9">
        <v>0.31798916455348747</v>
      </c>
      <c r="AJ11" s="9">
        <v>0.36375856108843058</v>
      </c>
      <c r="AK11" s="9">
        <v>0.31802623982767586</v>
      </c>
      <c r="AL11" s="9">
        <v>0.31042088289945591</v>
      </c>
      <c r="AM11" s="9">
        <v>0.27869672845046312</v>
      </c>
      <c r="AN11" s="9">
        <v>0.34397379035394499</v>
      </c>
      <c r="AO11" s="9">
        <v>0.40158930559225486</v>
      </c>
      <c r="AP11" s="9">
        <v>0.29764892376366986</v>
      </c>
      <c r="AQ11" s="9">
        <v>0.32926437212268977</v>
      </c>
      <c r="AR11" s="9">
        <v>0.25085943690106161</v>
      </c>
      <c r="AS11" s="9">
        <v>0.25747384162350362</v>
      </c>
      <c r="AT11" s="9">
        <v>0.3105652444364092</v>
      </c>
      <c r="AU11" s="9">
        <v>0.23175877244208606</v>
      </c>
      <c r="AV11" s="9">
        <v>0.26214566135381517</v>
      </c>
      <c r="AW11" s="9">
        <v>0.4127103053851699</v>
      </c>
      <c r="AX11" s="9">
        <v>0.39581432206754075</v>
      </c>
      <c r="AY11" s="9">
        <v>0.2282494274705858</v>
      </c>
      <c r="AZ11" s="9">
        <v>0.2541859034592362</v>
      </c>
      <c r="BA11" s="9">
        <v>0.27190250731052568</v>
      </c>
      <c r="BB11" s="9">
        <v>0.50473377054595248</v>
      </c>
      <c r="BC11" s="9">
        <v>0.27043605356317985</v>
      </c>
      <c r="BD11" s="9">
        <v>0.34327373579893311</v>
      </c>
      <c r="BE11" s="9">
        <v>0.34983605307702975</v>
      </c>
      <c r="BF11" s="9">
        <v>0.30106709151594901</v>
      </c>
      <c r="BG11" s="9">
        <v>0.44041025958872304</v>
      </c>
      <c r="BH11" s="9">
        <v>0.27061682250970254</v>
      </c>
      <c r="BI11" s="9">
        <v>0.36210739833113842</v>
      </c>
      <c r="BJ11" s="9">
        <v>0.32894615814862854</v>
      </c>
      <c r="BK11" s="9">
        <v>0.34521862515014334</v>
      </c>
      <c r="BL11" s="9">
        <v>0.3305769390324429</v>
      </c>
      <c r="BM11" s="9">
        <v>0.13336252276663113</v>
      </c>
      <c r="BN11" s="9">
        <v>0.31472838911935819</v>
      </c>
      <c r="BO11" s="9">
        <v>0.37670548519038582</v>
      </c>
      <c r="BP11" s="9">
        <v>0.31893129031669259</v>
      </c>
      <c r="BQ11" s="9">
        <v>0.37970447398157703</v>
      </c>
      <c r="BR11" s="9">
        <v>0.34336543979166662</v>
      </c>
      <c r="BS11" s="9">
        <v>0.21747069166721636</v>
      </c>
      <c r="BT11" s="9">
        <v>0.36561626026972421</v>
      </c>
      <c r="BU11" s="9">
        <v>0.47570629593164304</v>
      </c>
      <c r="BV11" s="9">
        <v>0.16262113125789085</v>
      </c>
      <c r="BW11" s="9">
        <v>1</v>
      </c>
      <c r="BX11" s="9">
        <v>0</v>
      </c>
      <c r="BY11" s="9">
        <v>0</v>
      </c>
      <c r="BZ11" s="9">
        <v>0</v>
      </c>
      <c r="CA11" s="9">
        <v>0</v>
      </c>
      <c r="CB11" s="9">
        <v>0</v>
      </c>
      <c r="CC11" s="9">
        <v>0.42351524121584155</v>
      </c>
      <c r="CD11" s="9">
        <v>0</v>
      </c>
      <c r="CE11" s="9">
        <v>0.32072518495695745</v>
      </c>
      <c r="CF11" s="9">
        <v>0.47294992403324299</v>
      </c>
      <c r="CG11" s="9">
        <v>0</v>
      </c>
      <c r="CH11" s="9">
        <v>0.5163402896770416</v>
      </c>
      <c r="CI11" s="9">
        <v>0.43829226433550039</v>
      </c>
      <c r="CJ11" s="9">
        <v>0.28977822384961038</v>
      </c>
      <c r="CK11" s="9">
        <v>0.24627124772619144</v>
      </c>
      <c r="CL11" s="9">
        <v>0.37161742997797975</v>
      </c>
      <c r="CM11" s="9">
        <v>0.5619906735515271</v>
      </c>
      <c r="CN11" s="9">
        <v>0.39136549275966587</v>
      </c>
      <c r="CO11" s="9">
        <v>0.46204215558725825</v>
      </c>
      <c r="CP11" s="9">
        <v>0.36097410881372854</v>
      </c>
      <c r="CQ11" s="9">
        <v>0</v>
      </c>
      <c r="CR11" s="9">
        <v>1</v>
      </c>
      <c r="CS11" s="9">
        <v>0.33011640753552707</v>
      </c>
      <c r="CT11" s="9">
        <v>0.32014508063249264</v>
      </c>
      <c r="CU11" s="9">
        <v>0.59961468997764089</v>
      </c>
      <c r="CV11" s="9">
        <v>0.55446469517454622</v>
      </c>
      <c r="CW11" s="9">
        <v>0.89552746665704508</v>
      </c>
      <c r="CX11" s="9">
        <v>0.39881991146319784</v>
      </c>
      <c r="CY11" s="9">
        <v>0.42887642488693328</v>
      </c>
      <c r="CZ11" s="9">
        <v>0.82112871268155307</v>
      </c>
      <c r="DA11" s="9">
        <v>0.67253502922540098</v>
      </c>
      <c r="DB11" s="9">
        <v>0.3412668611045559</v>
      </c>
      <c r="DC11" s="9">
        <v>0.28899481793130855</v>
      </c>
      <c r="DD11" s="9">
        <v>0.3939676543973672</v>
      </c>
      <c r="DE11" s="9">
        <v>0.23106985296341251</v>
      </c>
      <c r="DF11" s="9">
        <v>0.37003826655783045</v>
      </c>
      <c r="DG11" s="9">
        <v>0.29216564687717916</v>
      </c>
    </row>
    <row r="12" spans="1:111" x14ac:dyDescent="0.35">
      <c r="A12" s="7"/>
      <c r="B12" s="8">
        <v>18</v>
      </c>
      <c r="C12" s="8">
        <v>8</v>
      </c>
      <c r="D12" s="8">
        <v>10</v>
      </c>
      <c r="E12" s="8">
        <v>2</v>
      </c>
      <c r="F12" s="8">
        <v>2</v>
      </c>
      <c r="G12" s="8">
        <v>3</v>
      </c>
      <c r="H12" s="8">
        <v>3</v>
      </c>
      <c r="I12" s="8">
        <v>3</v>
      </c>
      <c r="J12" s="8">
        <v>3</v>
      </c>
      <c r="K12" s="8">
        <v>2</v>
      </c>
      <c r="L12" s="8">
        <v>0</v>
      </c>
      <c r="M12" s="8">
        <v>4</v>
      </c>
      <c r="N12" s="8">
        <v>9</v>
      </c>
      <c r="O12" s="8">
        <v>5</v>
      </c>
      <c r="P12" s="8">
        <v>17</v>
      </c>
      <c r="Q12" s="8">
        <v>1</v>
      </c>
      <c r="R12" s="8">
        <v>0</v>
      </c>
      <c r="S12" s="8">
        <v>0</v>
      </c>
      <c r="T12" s="8">
        <v>0</v>
      </c>
      <c r="U12" s="8">
        <v>1</v>
      </c>
      <c r="V12" s="8">
        <v>0</v>
      </c>
      <c r="W12" s="8">
        <v>0</v>
      </c>
      <c r="X12" s="8">
        <v>0</v>
      </c>
      <c r="Y12" s="8">
        <v>18</v>
      </c>
      <c r="Z12" s="8">
        <v>0</v>
      </c>
      <c r="AA12" s="8">
        <v>0</v>
      </c>
      <c r="AB12" s="8">
        <v>0</v>
      </c>
      <c r="AC12" s="8">
        <v>0</v>
      </c>
      <c r="AD12" s="8">
        <v>0</v>
      </c>
      <c r="AE12" s="8">
        <v>0</v>
      </c>
      <c r="AF12" s="8">
        <v>0</v>
      </c>
      <c r="AG12" s="8">
        <v>0</v>
      </c>
      <c r="AH12" s="8">
        <v>0</v>
      </c>
      <c r="AI12" s="8">
        <v>17</v>
      </c>
      <c r="AJ12" s="8">
        <v>1</v>
      </c>
      <c r="AK12" s="8">
        <v>4</v>
      </c>
      <c r="AL12" s="8">
        <v>12</v>
      </c>
      <c r="AM12" s="8">
        <v>2</v>
      </c>
      <c r="AN12" s="8">
        <v>2</v>
      </c>
      <c r="AO12" s="8">
        <v>4</v>
      </c>
      <c r="AP12" s="8">
        <v>13</v>
      </c>
      <c r="AQ12" s="8">
        <v>13</v>
      </c>
      <c r="AR12" s="8">
        <v>3</v>
      </c>
      <c r="AS12" s="8">
        <v>2</v>
      </c>
      <c r="AT12" s="8">
        <v>2</v>
      </c>
      <c r="AU12" s="8">
        <v>2</v>
      </c>
      <c r="AV12" s="8">
        <v>4</v>
      </c>
      <c r="AW12" s="8">
        <v>7</v>
      </c>
      <c r="AX12" s="8">
        <v>8</v>
      </c>
      <c r="AY12" s="8">
        <v>4</v>
      </c>
      <c r="AZ12" s="8">
        <v>3</v>
      </c>
      <c r="BA12" s="8">
        <v>9</v>
      </c>
      <c r="BB12" s="8">
        <v>2</v>
      </c>
      <c r="BC12" s="8">
        <v>4</v>
      </c>
      <c r="BD12" s="8">
        <v>13</v>
      </c>
      <c r="BE12" s="8">
        <v>13</v>
      </c>
      <c r="BF12" s="8">
        <v>14</v>
      </c>
      <c r="BG12" s="8">
        <v>3</v>
      </c>
      <c r="BH12" s="8">
        <v>8</v>
      </c>
      <c r="BI12" s="8">
        <v>9</v>
      </c>
      <c r="BJ12" s="8">
        <v>11</v>
      </c>
      <c r="BK12" s="8">
        <v>8</v>
      </c>
      <c r="BL12" s="8">
        <v>2</v>
      </c>
      <c r="BM12" s="8">
        <v>1</v>
      </c>
      <c r="BN12" s="8">
        <v>3</v>
      </c>
      <c r="BO12" s="8">
        <v>3</v>
      </c>
      <c r="BP12" s="8">
        <v>17</v>
      </c>
      <c r="BQ12" s="8">
        <v>1</v>
      </c>
      <c r="BR12" s="8">
        <v>16</v>
      </c>
      <c r="BS12" s="8">
        <v>2</v>
      </c>
      <c r="BT12" s="8">
        <v>15</v>
      </c>
      <c r="BU12" s="8">
        <v>4</v>
      </c>
      <c r="BV12" s="8">
        <v>2</v>
      </c>
      <c r="BW12" s="8">
        <v>18</v>
      </c>
      <c r="BX12" s="8">
        <v>0</v>
      </c>
      <c r="BY12" s="8">
        <v>0</v>
      </c>
      <c r="BZ12" s="8">
        <v>0</v>
      </c>
      <c r="CA12" s="8">
        <v>0</v>
      </c>
      <c r="CB12" s="8">
        <v>0</v>
      </c>
      <c r="CC12" s="8">
        <v>18</v>
      </c>
      <c r="CD12" s="8">
        <v>0</v>
      </c>
      <c r="CE12" s="8">
        <v>15</v>
      </c>
      <c r="CF12" s="8">
        <v>2</v>
      </c>
      <c r="CG12" s="8">
        <v>0</v>
      </c>
      <c r="CH12" s="8">
        <v>0</v>
      </c>
      <c r="CI12" s="8">
        <v>5</v>
      </c>
      <c r="CJ12" s="8">
        <v>13</v>
      </c>
      <c r="CK12" s="8">
        <v>6</v>
      </c>
      <c r="CL12" s="8">
        <v>12</v>
      </c>
      <c r="CM12" s="8">
        <v>4</v>
      </c>
      <c r="CN12" s="8">
        <v>13</v>
      </c>
      <c r="CO12" s="8">
        <v>12</v>
      </c>
      <c r="CP12" s="8">
        <v>6</v>
      </c>
      <c r="CQ12" s="8">
        <v>0</v>
      </c>
      <c r="CR12" s="8">
        <v>0</v>
      </c>
      <c r="CS12" s="8">
        <v>0</v>
      </c>
      <c r="CT12" s="8">
        <v>8</v>
      </c>
      <c r="CU12" s="8">
        <v>1</v>
      </c>
      <c r="CV12" s="8">
        <v>6</v>
      </c>
      <c r="CW12" s="8">
        <v>2</v>
      </c>
      <c r="CX12" s="8">
        <v>8</v>
      </c>
      <c r="CY12" s="8">
        <v>7</v>
      </c>
      <c r="CZ12" s="8">
        <v>1</v>
      </c>
      <c r="DA12" s="8">
        <v>0</v>
      </c>
      <c r="DB12" s="8">
        <v>12</v>
      </c>
      <c r="DC12" s="8">
        <v>5</v>
      </c>
      <c r="DD12" s="8">
        <v>4</v>
      </c>
      <c r="DE12" s="8">
        <v>4</v>
      </c>
      <c r="DF12" s="8">
        <v>10</v>
      </c>
      <c r="DG12" s="8">
        <v>8</v>
      </c>
    </row>
    <row r="13" spans="1:111" x14ac:dyDescent="0.35">
      <c r="A13" s="7"/>
      <c r="B13" s="6"/>
      <c r="C13" s="6"/>
      <c r="D13" s="6"/>
      <c r="E13" s="10" t="s">
        <v>59</v>
      </c>
      <c r="F13" s="6"/>
      <c r="G13" s="6"/>
      <c r="H13" s="6"/>
      <c r="I13" s="6"/>
      <c r="J13" s="6"/>
      <c r="K13" s="10" t="s">
        <v>808</v>
      </c>
      <c r="L13" s="6"/>
      <c r="M13" s="10" t="s">
        <v>543</v>
      </c>
      <c r="N13" s="6"/>
      <c r="O13" s="10" t="s">
        <v>765</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0" t="s">
        <v>845</v>
      </c>
      <c r="AY13" s="10" t="s">
        <v>846</v>
      </c>
      <c r="AZ13" s="10" t="s">
        <v>593</v>
      </c>
      <c r="BA13" s="10" t="s">
        <v>846</v>
      </c>
      <c r="BB13" s="10" t="s">
        <v>702</v>
      </c>
      <c r="BC13" s="6"/>
      <c r="BD13" s="6"/>
      <c r="BE13" s="6"/>
      <c r="BF13" s="6"/>
      <c r="BG13" s="6"/>
      <c r="BH13" s="6"/>
      <c r="BI13" s="6"/>
      <c r="BJ13" s="6"/>
      <c r="BK13" s="6"/>
      <c r="BL13" s="6"/>
      <c r="BM13" s="6"/>
      <c r="BN13" s="6"/>
      <c r="BO13" s="6"/>
      <c r="BP13" s="6"/>
      <c r="BQ13" s="6"/>
      <c r="BR13" s="6"/>
      <c r="BS13" s="6"/>
      <c r="BT13" s="10" t="s">
        <v>522</v>
      </c>
      <c r="BU13" s="10" t="s">
        <v>522</v>
      </c>
      <c r="BV13" s="10" t="s">
        <v>612</v>
      </c>
      <c r="BW13" s="10" t="s">
        <v>847</v>
      </c>
      <c r="BX13" s="10" t="s">
        <v>430</v>
      </c>
      <c r="BY13" s="10" t="s">
        <v>430</v>
      </c>
      <c r="BZ13" s="10" t="s">
        <v>430</v>
      </c>
      <c r="CA13" s="10" t="s">
        <v>430</v>
      </c>
      <c r="CB13" s="10" t="s">
        <v>430</v>
      </c>
      <c r="CC13" s="10" t="s">
        <v>848</v>
      </c>
      <c r="CD13" s="10" t="s">
        <v>430</v>
      </c>
      <c r="CE13" s="6"/>
      <c r="CF13" s="6"/>
      <c r="CG13" s="6"/>
      <c r="CH13" s="6"/>
      <c r="CI13" s="10" t="s">
        <v>537</v>
      </c>
      <c r="CJ13" s="10" t="s">
        <v>538</v>
      </c>
      <c r="CK13" s="10" t="s">
        <v>551</v>
      </c>
      <c r="CL13" s="10" t="s">
        <v>552</v>
      </c>
      <c r="CM13" s="6"/>
      <c r="CN13" s="6"/>
      <c r="CO13" s="6"/>
      <c r="CP13" s="6"/>
      <c r="CQ13" s="10" t="s">
        <v>431</v>
      </c>
      <c r="CR13" s="10" t="s">
        <v>384</v>
      </c>
      <c r="CS13" s="6"/>
      <c r="CT13" s="10" t="s">
        <v>849</v>
      </c>
      <c r="CU13" s="6"/>
      <c r="CV13" s="10" t="s">
        <v>553</v>
      </c>
      <c r="CW13" s="10" t="s">
        <v>553</v>
      </c>
      <c r="CX13" s="6"/>
      <c r="CY13" s="6"/>
      <c r="CZ13" s="6"/>
      <c r="DA13" s="6"/>
      <c r="DB13" s="6"/>
      <c r="DC13" s="6"/>
      <c r="DD13" s="6"/>
      <c r="DE13" s="10" t="s">
        <v>541</v>
      </c>
      <c r="DF13" s="10" t="s">
        <v>631</v>
      </c>
      <c r="DG13" s="6"/>
    </row>
    <row r="14" spans="1:111" x14ac:dyDescent="0.35">
      <c r="A14" s="7" t="s">
        <v>850</v>
      </c>
      <c r="B14" s="9">
        <v>0.25307332266092231</v>
      </c>
      <c r="C14" s="9">
        <v>0.253215139067966</v>
      </c>
      <c r="D14" s="9">
        <v>0.25292718506171158</v>
      </c>
      <c r="E14" s="9">
        <v>0.28689034109834655</v>
      </c>
      <c r="F14" s="9">
        <v>0.19316870713003098</v>
      </c>
      <c r="G14" s="9">
        <v>0.21355199736751526</v>
      </c>
      <c r="H14" s="9">
        <v>0.29614917167646942</v>
      </c>
      <c r="I14" s="9">
        <v>0.27474251129995841</v>
      </c>
      <c r="J14" s="9">
        <v>0.26154623856535797</v>
      </c>
      <c r="K14" s="9">
        <v>0.23633708300259604</v>
      </c>
      <c r="L14" s="9">
        <v>0</v>
      </c>
      <c r="M14" s="9">
        <v>0.2378499512312047</v>
      </c>
      <c r="N14" s="9">
        <v>0.26206379268844343</v>
      </c>
      <c r="O14" s="9">
        <v>0.25506415475382344</v>
      </c>
      <c r="P14" s="9">
        <v>0.25273691014969113</v>
      </c>
      <c r="Q14" s="9">
        <v>0.27315709953552231</v>
      </c>
      <c r="R14" s="9">
        <v>0.34006348588327667</v>
      </c>
      <c r="S14" s="9">
        <v>0.3521928642288441</v>
      </c>
      <c r="T14" s="9">
        <v>0</v>
      </c>
      <c r="U14" s="9">
        <v>0.31619471432400292</v>
      </c>
      <c r="V14" s="9">
        <v>0</v>
      </c>
      <c r="W14" s="9">
        <v>0</v>
      </c>
      <c r="X14" s="9">
        <v>0</v>
      </c>
      <c r="Y14" s="9">
        <v>0.25307332266092231</v>
      </c>
      <c r="Z14" s="9">
        <v>0</v>
      </c>
      <c r="AA14" s="9">
        <v>0</v>
      </c>
      <c r="AB14" s="9">
        <v>0</v>
      </c>
      <c r="AC14" s="9">
        <v>0</v>
      </c>
      <c r="AD14" s="9">
        <v>0</v>
      </c>
      <c r="AE14" s="9">
        <v>0</v>
      </c>
      <c r="AF14" s="9">
        <v>0</v>
      </c>
      <c r="AG14" s="9">
        <v>0</v>
      </c>
      <c r="AH14" s="9">
        <v>0</v>
      </c>
      <c r="AI14" s="9">
        <v>0.25647939068252157</v>
      </c>
      <c r="AJ14" s="9">
        <v>0.12730687317553574</v>
      </c>
      <c r="AK14" s="9">
        <v>0.26753586272054813</v>
      </c>
      <c r="AL14" s="9">
        <v>0.25962305596516727</v>
      </c>
      <c r="AM14" s="9">
        <v>0.29064984146357392</v>
      </c>
      <c r="AN14" s="9">
        <v>0.25280376794897258</v>
      </c>
      <c r="AO14" s="9">
        <v>0.23289620753804952</v>
      </c>
      <c r="AP14" s="9">
        <v>0.25874644015156956</v>
      </c>
      <c r="AQ14" s="9">
        <v>0.26265216078453973</v>
      </c>
      <c r="AR14" s="9">
        <v>0.26196791664799041</v>
      </c>
      <c r="AS14" s="9">
        <v>0.18430492871465909</v>
      </c>
      <c r="AT14" s="9">
        <v>0.20470429665879009</v>
      </c>
      <c r="AU14" s="9">
        <v>0.33606091970355823</v>
      </c>
      <c r="AV14" s="9">
        <v>0.27616500796711724</v>
      </c>
      <c r="AW14" s="9">
        <v>0.22791331988030894</v>
      </c>
      <c r="AX14" s="9">
        <v>0.25635645729719925</v>
      </c>
      <c r="AY14" s="9">
        <v>0.28473723433537912</v>
      </c>
      <c r="AZ14" s="9">
        <v>0.2702016705282963</v>
      </c>
      <c r="BA14" s="9">
        <v>0.25104677010759796</v>
      </c>
      <c r="BB14" s="9">
        <v>5.5509738448624141E-2</v>
      </c>
      <c r="BC14" s="9">
        <v>0.24340958135279198</v>
      </c>
      <c r="BD14" s="9">
        <v>0.25882999783191885</v>
      </c>
      <c r="BE14" s="9">
        <v>0.23739426935797428</v>
      </c>
      <c r="BF14" s="9">
        <v>0.26507286208796177</v>
      </c>
      <c r="BG14" s="9">
        <v>0.16845410937439392</v>
      </c>
      <c r="BH14" s="9">
        <v>0.25298231206093968</v>
      </c>
      <c r="BI14" s="9">
        <v>0.25428964579077323</v>
      </c>
      <c r="BJ14" s="9">
        <v>0.25159066725026996</v>
      </c>
      <c r="BK14" s="9">
        <v>0.2577352656021516</v>
      </c>
      <c r="BL14" s="9">
        <v>0.22321876963642712</v>
      </c>
      <c r="BM14" s="9">
        <v>0.49746872834450384</v>
      </c>
      <c r="BN14" s="9">
        <v>0.13158825601957408</v>
      </c>
      <c r="BO14" s="9">
        <v>0.27522558738380082</v>
      </c>
      <c r="BP14" s="9">
        <v>0.26481608952408459</v>
      </c>
      <c r="BQ14" s="9">
        <v>0.12719829572021665</v>
      </c>
      <c r="BR14" s="9">
        <v>0.27897234312104024</v>
      </c>
      <c r="BS14" s="9">
        <v>0.15348749630943778</v>
      </c>
      <c r="BT14" s="9">
        <v>0.28594056709426036</v>
      </c>
      <c r="BU14" s="9">
        <v>0.1633143408578604</v>
      </c>
      <c r="BV14" s="9">
        <v>0.1398209256254524</v>
      </c>
      <c r="BW14" s="9">
        <v>0</v>
      </c>
      <c r="BX14" s="9">
        <v>1</v>
      </c>
      <c r="BY14" s="9">
        <v>0</v>
      </c>
      <c r="BZ14" s="9">
        <v>0</v>
      </c>
      <c r="CA14" s="9">
        <v>0</v>
      </c>
      <c r="CB14" s="9">
        <v>0</v>
      </c>
      <c r="CC14" s="9">
        <v>0.33578240222549399</v>
      </c>
      <c r="CD14" s="9">
        <v>0</v>
      </c>
      <c r="CE14" s="9">
        <v>0.27574845443319296</v>
      </c>
      <c r="CF14" s="9">
        <v>0.28103935173299849</v>
      </c>
      <c r="CG14" s="9">
        <v>0</v>
      </c>
      <c r="CH14" s="9">
        <v>0</v>
      </c>
      <c r="CI14" s="9">
        <v>0.32627216312016294</v>
      </c>
      <c r="CJ14" s="9">
        <v>0.23499257316562536</v>
      </c>
      <c r="CK14" s="9">
        <v>0.34226032893384578</v>
      </c>
      <c r="CL14" s="9">
        <v>0.18896194947913825</v>
      </c>
      <c r="CM14" s="9">
        <v>0.22095720709711089</v>
      </c>
      <c r="CN14" s="9">
        <v>0.36244129093623584</v>
      </c>
      <c r="CO14" s="9">
        <v>0.35862700876167075</v>
      </c>
      <c r="CP14" s="9">
        <v>0.29869851981851858</v>
      </c>
      <c r="CQ14" s="9">
        <v>0</v>
      </c>
      <c r="CR14" s="9">
        <v>0</v>
      </c>
      <c r="CS14" s="9">
        <v>0</v>
      </c>
      <c r="CT14" s="9">
        <v>0.38076041843357866</v>
      </c>
      <c r="CU14" s="9">
        <v>0.24519627760025611</v>
      </c>
      <c r="CV14" s="9">
        <v>0.29107477102165935</v>
      </c>
      <c r="CW14" s="9">
        <v>0</v>
      </c>
      <c r="CX14" s="9">
        <v>0.31728171995266935</v>
      </c>
      <c r="CY14" s="9">
        <v>0.38121986759799426</v>
      </c>
      <c r="CZ14" s="9">
        <v>0.17887128731844684</v>
      </c>
      <c r="DA14" s="9">
        <v>0.32746497077459913</v>
      </c>
      <c r="DB14" s="9">
        <v>0.27056015520658344</v>
      </c>
      <c r="DC14" s="9">
        <v>0.2031607421068741</v>
      </c>
      <c r="DD14" s="9">
        <v>0.35448453752262493</v>
      </c>
      <c r="DE14" s="9">
        <v>0.25574918351909692</v>
      </c>
      <c r="DF14" s="9">
        <v>0.20569564416739142</v>
      </c>
      <c r="DG14" s="9">
        <v>0.29278046808586938</v>
      </c>
    </row>
    <row r="15" spans="1:111" x14ac:dyDescent="0.35">
      <c r="A15" s="7"/>
      <c r="B15" s="8">
        <v>14</v>
      </c>
      <c r="C15" s="8">
        <v>7</v>
      </c>
      <c r="D15" s="8">
        <v>7</v>
      </c>
      <c r="E15" s="8">
        <v>2</v>
      </c>
      <c r="F15" s="8">
        <v>2</v>
      </c>
      <c r="G15" s="8">
        <v>2</v>
      </c>
      <c r="H15" s="8">
        <v>3</v>
      </c>
      <c r="I15" s="8">
        <v>2</v>
      </c>
      <c r="J15" s="8">
        <v>2</v>
      </c>
      <c r="K15" s="8">
        <v>1</v>
      </c>
      <c r="L15" s="8">
        <v>0</v>
      </c>
      <c r="M15" s="8">
        <v>4</v>
      </c>
      <c r="N15" s="8">
        <v>7</v>
      </c>
      <c r="O15" s="8">
        <v>3</v>
      </c>
      <c r="P15" s="8">
        <v>13</v>
      </c>
      <c r="Q15" s="8">
        <v>0</v>
      </c>
      <c r="R15" s="8">
        <v>0</v>
      </c>
      <c r="S15" s="8">
        <v>0</v>
      </c>
      <c r="T15" s="8">
        <v>0</v>
      </c>
      <c r="U15" s="8">
        <v>1</v>
      </c>
      <c r="V15" s="8">
        <v>0</v>
      </c>
      <c r="W15" s="8">
        <v>0</v>
      </c>
      <c r="X15" s="8">
        <v>0</v>
      </c>
      <c r="Y15" s="8">
        <v>14</v>
      </c>
      <c r="Z15" s="8">
        <v>0</v>
      </c>
      <c r="AA15" s="8">
        <v>0</v>
      </c>
      <c r="AB15" s="8">
        <v>0</v>
      </c>
      <c r="AC15" s="8">
        <v>0</v>
      </c>
      <c r="AD15" s="8">
        <v>0</v>
      </c>
      <c r="AE15" s="8">
        <v>0</v>
      </c>
      <c r="AF15" s="8">
        <v>0</v>
      </c>
      <c r="AG15" s="8">
        <v>0</v>
      </c>
      <c r="AH15" s="8">
        <v>0</v>
      </c>
      <c r="AI15" s="8">
        <v>14</v>
      </c>
      <c r="AJ15" s="8">
        <v>0</v>
      </c>
      <c r="AK15" s="8">
        <v>4</v>
      </c>
      <c r="AL15" s="8">
        <v>10</v>
      </c>
      <c r="AM15" s="8">
        <v>2</v>
      </c>
      <c r="AN15" s="8">
        <v>1</v>
      </c>
      <c r="AO15" s="8">
        <v>2</v>
      </c>
      <c r="AP15" s="8">
        <v>12</v>
      </c>
      <c r="AQ15" s="8">
        <v>10</v>
      </c>
      <c r="AR15" s="8">
        <v>4</v>
      </c>
      <c r="AS15" s="8">
        <v>1</v>
      </c>
      <c r="AT15" s="8">
        <v>1</v>
      </c>
      <c r="AU15" s="8">
        <v>3</v>
      </c>
      <c r="AV15" s="8">
        <v>4</v>
      </c>
      <c r="AW15" s="8">
        <v>4</v>
      </c>
      <c r="AX15" s="8">
        <v>5</v>
      </c>
      <c r="AY15" s="8">
        <v>5</v>
      </c>
      <c r="AZ15" s="8">
        <v>3</v>
      </c>
      <c r="BA15" s="8">
        <v>9</v>
      </c>
      <c r="BB15" s="8">
        <v>0</v>
      </c>
      <c r="BC15" s="8">
        <v>4</v>
      </c>
      <c r="BD15" s="8">
        <v>10</v>
      </c>
      <c r="BE15" s="8">
        <v>9</v>
      </c>
      <c r="BF15" s="8">
        <v>13</v>
      </c>
      <c r="BG15" s="8">
        <v>1</v>
      </c>
      <c r="BH15" s="8">
        <v>7</v>
      </c>
      <c r="BI15" s="8">
        <v>6</v>
      </c>
      <c r="BJ15" s="8">
        <v>9</v>
      </c>
      <c r="BK15" s="8">
        <v>6</v>
      </c>
      <c r="BL15" s="8">
        <v>2</v>
      </c>
      <c r="BM15" s="8">
        <v>2</v>
      </c>
      <c r="BN15" s="8">
        <v>1</v>
      </c>
      <c r="BO15" s="8">
        <v>2</v>
      </c>
      <c r="BP15" s="8">
        <v>14</v>
      </c>
      <c r="BQ15" s="8">
        <v>0</v>
      </c>
      <c r="BR15" s="8">
        <v>13</v>
      </c>
      <c r="BS15" s="8">
        <v>1</v>
      </c>
      <c r="BT15" s="8">
        <v>12</v>
      </c>
      <c r="BU15" s="8">
        <v>1</v>
      </c>
      <c r="BV15" s="8">
        <v>2</v>
      </c>
      <c r="BW15" s="8">
        <v>0</v>
      </c>
      <c r="BX15" s="8">
        <v>14</v>
      </c>
      <c r="BY15" s="8">
        <v>0</v>
      </c>
      <c r="BZ15" s="8">
        <v>0</v>
      </c>
      <c r="CA15" s="8">
        <v>0</v>
      </c>
      <c r="CB15" s="8">
        <v>0</v>
      </c>
      <c r="CC15" s="8">
        <v>14</v>
      </c>
      <c r="CD15" s="8">
        <v>0</v>
      </c>
      <c r="CE15" s="8">
        <v>13</v>
      </c>
      <c r="CF15" s="8">
        <v>1</v>
      </c>
      <c r="CG15" s="8">
        <v>0</v>
      </c>
      <c r="CH15" s="8">
        <v>0</v>
      </c>
      <c r="CI15" s="8">
        <v>4</v>
      </c>
      <c r="CJ15" s="8">
        <v>10</v>
      </c>
      <c r="CK15" s="8">
        <v>8</v>
      </c>
      <c r="CL15" s="8">
        <v>6</v>
      </c>
      <c r="CM15" s="8">
        <v>2</v>
      </c>
      <c r="CN15" s="8">
        <v>12</v>
      </c>
      <c r="CO15" s="8">
        <v>9</v>
      </c>
      <c r="CP15" s="8">
        <v>5</v>
      </c>
      <c r="CQ15" s="8">
        <v>0</v>
      </c>
      <c r="CR15" s="8">
        <v>0</v>
      </c>
      <c r="CS15" s="8">
        <v>0</v>
      </c>
      <c r="CT15" s="8">
        <v>9</v>
      </c>
      <c r="CU15" s="8">
        <v>1</v>
      </c>
      <c r="CV15" s="8">
        <v>3</v>
      </c>
      <c r="CW15" s="8">
        <v>0</v>
      </c>
      <c r="CX15" s="8">
        <v>7</v>
      </c>
      <c r="CY15" s="8">
        <v>7</v>
      </c>
      <c r="CZ15" s="8">
        <v>0</v>
      </c>
      <c r="DA15" s="8">
        <v>0</v>
      </c>
      <c r="DB15" s="8">
        <v>9</v>
      </c>
      <c r="DC15" s="8">
        <v>4</v>
      </c>
      <c r="DD15" s="8">
        <v>4</v>
      </c>
      <c r="DE15" s="8">
        <v>4</v>
      </c>
      <c r="DF15" s="8">
        <v>5</v>
      </c>
      <c r="DG15" s="8">
        <v>8</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10" t="s">
        <v>567</v>
      </c>
      <c r="AZ16" s="10" t="s">
        <v>567</v>
      </c>
      <c r="BA16" s="6"/>
      <c r="BB16" s="10" t="s">
        <v>851</v>
      </c>
      <c r="BC16" s="6"/>
      <c r="BD16" s="6"/>
      <c r="BE16" s="6"/>
      <c r="BF16" s="6"/>
      <c r="BG16" s="6"/>
      <c r="BH16" s="6"/>
      <c r="BI16" s="6"/>
      <c r="BJ16" s="10" t="s">
        <v>645</v>
      </c>
      <c r="BK16" s="10" t="s">
        <v>645</v>
      </c>
      <c r="BL16" s="10" t="s">
        <v>645</v>
      </c>
      <c r="BM16" s="10" t="s">
        <v>852</v>
      </c>
      <c r="BN16" s="10" t="s">
        <v>645</v>
      </c>
      <c r="BO16" s="6"/>
      <c r="BP16" s="6"/>
      <c r="BQ16" s="6"/>
      <c r="BR16" s="6"/>
      <c r="BS16" s="6"/>
      <c r="BT16" s="10" t="s">
        <v>522</v>
      </c>
      <c r="BU16" s="6"/>
      <c r="BV16" s="10" t="s">
        <v>523</v>
      </c>
      <c r="BW16" s="10" t="s">
        <v>853</v>
      </c>
      <c r="BX16" s="10" t="s">
        <v>854</v>
      </c>
      <c r="BY16" s="10" t="s">
        <v>853</v>
      </c>
      <c r="BZ16" s="10" t="s">
        <v>853</v>
      </c>
      <c r="CA16" s="10" t="s">
        <v>853</v>
      </c>
      <c r="CB16" s="10" t="s">
        <v>853</v>
      </c>
      <c r="CC16" s="10" t="s">
        <v>855</v>
      </c>
      <c r="CD16" s="10" t="s">
        <v>853</v>
      </c>
      <c r="CE16" s="6"/>
      <c r="CF16" s="6"/>
      <c r="CG16" s="6"/>
      <c r="CH16" s="6"/>
      <c r="CI16" s="6"/>
      <c r="CJ16" s="6"/>
      <c r="CK16" s="10" t="s">
        <v>692</v>
      </c>
      <c r="CL16" s="10" t="s">
        <v>693</v>
      </c>
      <c r="CM16" s="6"/>
      <c r="CN16" s="6"/>
      <c r="CO16" s="6"/>
      <c r="CP16" s="6"/>
      <c r="CQ16" s="6"/>
      <c r="CR16" s="6"/>
      <c r="CS16" s="6"/>
      <c r="CT16" s="10" t="s">
        <v>663</v>
      </c>
      <c r="CU16" s="6"/>
      <c r="CV16" s="6"/>
      <c r="CW16" s="10" t="s">
        <v>704</v>
      </c>
      <c r="CX16" s="6"/>
      <c r="CY16" s="6"/>
      <c r="CZ16" s="6"/>
      <c r="DA16" s="6"/>
      <c r="DB16" s="6"/>
      <c r="DC16" s="6"/>
      <c r="DD16" s="10" t="s">
        <v>588</v>
      </c>
      <c r="DE16" s="6"/>
      <c r="DF16" s="10" t="s">
        <v>600</v>
      </c>
      <c r="DG16" s="6"/>
    </row>
    <row r="17" spans="1:111" x14ac:dyDescent="0.35">
      <c r="A17" s="7" t="s">
        <v>856</v>
      </c>
      <c r="B17" s="9">
        <v>0.18141315549260867</v>
      </c>
      <c r="C17" s="9">
        <v>0.17929782780302059</v>
      </c>
      <c r="D17" s="9">
        <v>0.18359293790667633</v>
      </c>
      <c r="E17" s="9">
        <v>0.2960608861895212</v>
      </c>
      <c r="F17" s="9">
        <v>0.12540195073694499</v>
      </c>
      <c r="G17" s="9">
        <v>0.19353334430201921</v>
      </c>
      <c r="H17" s="9">
        <v>0.1491952120906854</v>
      </c>
      <c r="I17" s="9">
        <v>0.24815269797503831</v>
      </c>
      <c r="J17" s="9">
        <v>0.14968994178727763</v>
      </c>
      <c r="K17" s="9">
        <v>0</v>
      </c>
      <c r="L17" s="9">
        <v>0</v>
      </c>
      <c r="M17" s="9">
        <v>0.20676260601084753</v>
      </c>
      <c r="N17" s="9">
        <v>0.19511319874062155</v>
      </c>
      <c r="O17" s="9">
        <v>0.11119984853551604</v>
      </c>
      <c r="P17" s="9">
        <v>0.19058772669038546</v>
      </c>
      <c r="Q17" s="9">
        <v>0.17454005782524942</v>
      </c>
      <c r="R17" s="9">
        <v>0</v>
      </c>
      <c r="S17" s="9">
        <v>0</v>
      </c>
      <c r="T17" s="9">
        <v>0</v>
      </c>
      <c r="U17" s="9">
        <v>7.4245990235689563E-2</v>
      </c>
      <c r="V17" s="9">
        <v>0</v>
      </c>
      <c r="W17" s="9">
        <v>0</v>
      </c>
      <c r="X17" s="9">
        <v>0</v>
      </c>
      <c r="Y17" s="9">
        <v>0.18141315549260867</v>
      </c>
      <c r="Z17" s="9">
        <v>0</v>
      </c>
      <c r="AA17" s="9">
        <v>0</v>
      </c>
      <c r="AB17" s="9">
        <v>0</v>
      </c>
      <c r="AC17" s="9">
        <v>0</v>
      </c>
      <c r="AD17" s="9">
        <v>0</v>
      </c>
      <c r="AE17" s="9">
        <v>0</v>
      </c>
      <c r="AF17" s="9">
        <v>0</v>
      </c>
      <c r="AG17" s="9">
        <v>0</v>
      </c>
      <c r="AH17" s="9">
        <v>0</v>
      </c>
      <c r="AI17" s="9">
        <v>0.18632627461260565</v>
      </c>
      <c r="AJ17" s="9">
        <v>0</v>
      </c>
      <c r="AK17" s="9">
        <v>0.1907215646685356</v>
      </c>
      <c r="AL17" s="9">
        <v>0.17629913837451938</v>
      </c>
      <c r="AM17" s="9">
        <v>0.12509948117146891</v>
      </c>
      <c r="AN17" s="9">
        <v>0.31419724012617645</v>
      </c>
      <c r="AO17" s="9">
        <v>0.22134817589636274</v>
      </c>
      <c r="AP17" s="9">
        <v>0.17331761053526676</v>
      </c>
      <c r="AQ17" s="9">
        <v>0.18551620005177732</v>
      </c>
      <c r="AR17" s="9">
        <v>0.15679794200636021</v>
      </c>
      <c r="AS17" s="9">
        <v>0.19816676287644003</v>
      </c>
      <c r="AT17" s="9">
        <v>0.11403729299320389</v>
      </c>
      <c r="AU17" s="9">
        <v>0.26106732087575341</v>
      </c>
      <c r="AV17" s="9">
        <v>0.17507466249827489</v>
      </c>
      <c r="AW17" s="9">
        <v>0.17997462289179242</v>
      </c>
      <c r="AX17" s="9">
        <v>0.19866521231165127</v>
      </c>
      <c r="AY17" s="9">
        <v>0.190545808901705</v>
      </c>
      <c r="AZ17" s="9">
        <v>0.15447066839295628</v>
      </c>
      <c r="BA17" s="9">
        <v>0.17076412532174345</v>
      </c>
      <c r="BB17" s="9">
        <v>0.13555061544901964</v>
      </c>
      <c r="BC17" s="9">
        <v>0.18890668733487448</v>
      </c>
      <c r="BD17" s="9">
        <v>0.16130720027506298</v>
      </c>
      <c r="BE17" s="9">
        <v>0.21051442767270767</v>
      </c>
      <c r="BF17" s="9">
        <v>0.20017107151302174</v>
      </c>
      <c r="BG17" s="9">
        <v>5.8027504946480971E-2</v>
      </c>
      <c r="BH17" s="9">
        <v>0.18791852206557305</v>
      </c>
      <c r="BI17" s="9">
        <v>0.18559179230392772</v>
      </c>
      <c r="BJ17" s="9">
        <v>0.17735787265749647</v>
      </c>
      <c r="BK17" s="9">
        <v>0.16958116484133121</v>
      </c>
      <c r="BL17" s="9">
        <v>0.20740902891559404</v>
      </c>
      <c r="BM17" s="9">
        <v>0.17199049551027407</v>
      </c>
      <c r="BN17" s="9">
        <v>0.25113601878389497</v>
      </c>
      <c r="BO17" s="9">
        <v>0.12365000001382324</v>
      </c>
      <c r="BP17" s="9">
        <v>0.19443362610057899</v>
      </c>
      <c r="BQ17" s="9">
        <v>0</v>
      </c>
      <c r="BR17" s="9">
        <v>0.18817033090209739</v>
      </c>
      <c r="BS17" s="9">
        <v>0.18094112856642905</v>
      </c>
      <c r="BT17" s="9">
        <v>0.19778802501140264</v>
      </c>
      <c r="BU17" s="9">
        <v>0.2241485963523861</v>
      </c>
      <c r="BV17" s="9">
        <v>0.13477976465289315</v>
      </c>
      <c r="BW17" s="9">
        <v>0</v>
      </c>
      <c r="BX17" s="9">
        <v>0</v>
      </c>
      <c r="BY17" s="9">
        <v>1.0000000000000002</v>
      </c>
      <c r="BZ17" s="9">
        <v>0</v>
      </c>
      <c r="CA17" s="9">
        <v>0</v>
      </c>
      <c r="CB17" s="9">
        <v>0</v>
      </c>
      <c r="CC17" s="9">
        <v>0.2407023565586642</v>
      </c>
      <c r="CD17" s="9">
        <v>0</v>
      </c>
      <c r="CE17" s="9">
        <v>0.19437228997987732</v>
      </c>
      <c r="CF17" s="9">
        <v>0.12013390786872094</v>
      </c>
      <c r="CG17" s="9">
        <v>0</v>
      </c>
      <c r="CH17" s="9">
        <v>0.48365971032295829</v>
      </c>
      <c r="CI17" s="9">
        <v>0.19714615644390482</v>
      </c>
      <c r="CJ17" s="9">
        <v>0.17752696758000008</v>
      </c>
      <c r="CK17" s="9">
        <v>0.20637191070846875</v>
      </c>
      <c r="CL17" s="9">
        <v>0.16347175195563848</v>
      </c>
      <c r="CM17" s="9">
        <v>0.21705211935136204</v>
      </c>
      <c r="CN17" s="9">
        <v>0.24619321630409882</v>
      </c>
      <c r="CO17" s="9">
        <v>0.17933083565107164</v>
      </c>
      <c r="CP17" s="9">
        <v>0.34032737136775176</v>
      </c>
      <c r="CQ17" s="9">
        <v>0</v>
      </c>
      <c r="CR17" s="9">
        <v>0</v>
      </c>
      <c r="CS17" s="9">
        <v>0.66988359246447293</v>
      </c>
      <c r="CT17" s="9">
        <v>0.29909450093392903</v>
      </c>
      <c r="CU17" s="9">
        <v>0.15518903242210316</v>
      </c>
      <c r="CV17" s="9">
        <v>0.15446053380379424</v>
      </c>
      <c r="CW17" s="9">
        <v>0.10447253334295503</v>
      </c>
      <c r="CX17" s="9">
        <v>0.2838983685841327</v>
      </c>
      <c r="CY17" s="9">
        <v>0.18990370751507221</v>
      </c>
      <c r="CZ17" s="9">
        <v>0</v>
      </c>
      <c r="DA17" s="9">
        <v>0</v>
      </c>
      <c r="DB17" s="9">
        <v>0.15780975901409683</v>
      </c>
      <c r="DC17" s="9">
        <v>0.23903840324935591</v>
      </c>
      <c r="DD17" s="9">
        <v>0.12332819681987019</v>
      </c>
      <c r="DE17" s="9">
        <v>0.20454813999338534</v>
      </c>
      <c r="DF17" s="9">
        <v>0.18105768294280122</v>
      </c>
      <c r="DG17" s="9">
        <v>0.17408611493144024</v>
      </c>
    </row>
    <row r="18" spans="1:111" x14ac:dyDescent="0.35">
      <c r="A18" s="7"/>
      <c r="B18" s="8">
        <v>10</v>
      </c>
      <c r="C18" s="8">
        <v>5</v>
      </c>
      <c r="D18" s="8">
        <v>5</v>
      </c>
      <c r="E18" s="8">
        <v>2</v>
      </c>
      <c r="F18" s="8">
        <v>1</v>
      </c>
      <c r="G18" s="8">
        <v>2</v>
      </c>
      <c r="H18" s="8">
        <v>1</v>
      </c>
      <c r="I18" s="8">
        <v>2</v>
      </c>
      <c r="J18" s="8">
        <v>1</v>
      </c>
      <c r="K18" s="8">
        <v>0</v>
      </c>
      <c r="L18" s="8">
        <v>0</v>
      </c>
      <c r="M18" s="8">
        <v>4</v>
      </c>
      <c r="N18" s="8">
        <v>5</v>
      </c>
      <c r="O18" s="8">
        <v>1</v>
      </c>
      <c r="P18" s="8">
        <v>10</v>
      </c>
      <c r="Q18" s="8">
        <v>0</v>
      </c>
      <c r="R18" s="8">
        <v>0</v>
      </c>
      <c r="S18" s="8">
        <v>0</v>
      </c>
      <c r="T18" s="8">
        <v>0</v>
      </c>
      <c r="U18" s="8">
        <v>0</v>
      </c>
      <c r="V18" s="8">
        <v>0</v>
      </c>
      <c r="W18" s="8">
        <v>0</v>
      </c>
      <c r="X18" s="8">
        <v>0</v>
      </c>
      <c r="Y18" s="8">
        <v>10</v>
      </c>
      <c r="Z18" s="8">
        <v>0</v>
      </c>
      <c r="AA18" s="8">
        <v>0</v>
      </c>
      <c r="AB18" s="8">
        <v>0</v>
      </c>
      <c r="AC18" s="8">
        <v>0</v>
      </c>
      <c r="AD18" s="8">
        <v>0</v>
      </c>
      <c r="AE18" s="8">
        <v>0</v>
      </c>
      <c r="AF18" s="8">
        <v>0</v>
      </c>
      <c r="AG18" s="8">
        <v>0</v>
      </c>
      <c r="AH18" s="8">
        <v>0</v>
      </c>
      <c r="AI18" s="8">
        <v>10</v>
      </c>
      <c r="AJ18" s="8">
        <v>0</v>
      </c>
      <c r="AK18" s="8">
        <v>3</v>
      </c>
      <c r="AL18" s="8">
        <v>7</v>
      </c>
      <c r="AM18" s="8">
        <v>1</v>
      </c>
      <c r="AN18" s="8">
        <v>1</v>
      </c>
      <c r="AO18" s="8">
        <v>2</v>
      </c>
      <c r="AP18" s="8">
        <v>8</v>
      </c>
      <c r="AQ18" s="8">
        <v>7</v>
      </c>
      <c r="AR18" s="8">
        <v>2</v>
      </c>
      <c r="AS18" s="8">
        <v>1</v>
      </c>
      <c r="AT18" s="8">
        <v>1</v>
      </c>
      <c r="AU18" s="8">
        <v>2</v>
      </c>
      <c r="AV18" s="8">
        <v>3</v>
      </c>
      <c r="AW18" s="8">
        <v>3</v>
      </c>
      <c r="AX18" s="8">
        <v>4</v>
      </c>
      <c r="AY18" s="8">
        <v>3</v>
      </c>
      <c r="AZ18" s="8">
        <v>2</v>
      </c>
      <c r="BA18" s="8">
        <v>6</v>
      </c>
      <c r="BB18" s="8">
        <v>1</v>
      </c>
      <c r="BC18" s="8">
        <v>3</v>
      </c>
      <c r="BD18" s="8">
        <v>6</v>
      </c>
      <c r="BE18" s="8">
        <v>8</v>
      </c>
      <c r="BF18" s="8">
        <v>10</v>
      </c>
      <c r="BG18" s="8">
        <v>0</v>
      </c>
      <c r="BH18" s="8">
        <v>5</v>
      </c>
      <c r="BI18" s="8">
        <v>5</v>
      </c>
      <c r="BJ18" s="8">
        <v>6</v>
      </c>
      <c r="BK18" s="8">
        <v>4</v>
      </c>
      <c r="BL18" s="8">
        <v>2</v>
      </c>
      <c r="BM18" s="8">
        <v>1</v>
      </c>
      <c r="BN18" s="8">
        <v>2</v>
      </c>
      <c r="BO18" s="8">
        <v>1</v>
      </c>
      <c r="BP18" s="8">
        <v>10</v>
      </c>
      <c r="BQ18" s="8">
        <v>0</v>
      </c>
      <c r="BR18" s="8">
        <v>9</v>
      </c>
      <c r="BS18" s="8">
        <v>1</v>
      </c>
      <c r="BT18" s="8">
        <v>8</v>
      </c>
      <c r="BU18" s="8">
        <v>2</v>
      </c>
      <c r="BV18" s="8">
        <v>2</v>
      </c>
      <c r="BW18" s="8">
        <v>0</v>
      </c>
      <c r="BX18" s="8">
        <v>0</v>
      </c>
      <c r="BY18" s="8">
        <v>10</v>
      </c>
      <c r="BZ18" s="8">
        <v>0</v>
      </c>
      <c r="CA18" s="8">
        <v>0</v>
      </c>
      <c r="CB18" s="8">
        <v>0</v>
      </c>
      <c r="CC18" s="8">
        <v>10</v>
      </c>
      <c r="CD18" s="8">
        <v>0</v>
      </c>
      <c r="CE18" s="8">
        <v>9</v>
      </c>
      <c r="CF18" s="8">
        <v>0</v>
      </c>
      <c r="CG18" s="8">
        <v>0</v>
      </c>
      <c r="CH18" s="8">
        <v>0</v>
      </c>
      <c r="CI18" s="8">
        <v>2</v>
      </c>
      <c r="CJ18" s="8">
        <v>8</v>
      </c>
      <c r="CK18" s="8">
        <v>5</v>
      </c>
      <c r="CL18" s="8">
        <v>5</v>
      </c>
      <c r="CM18" s="8">
        <v>2</v>
      </c>
      <c r="CN18" s="8">
        <v>8</v>
      </c>
      <c r="CO18" s="8">
        <v>5</v>
      </c>
      <c r="CP18" s="8">
        <v>5</v>
      </c>
      <c r="CQ18" s="8">
        <v>0</v>
      </c>
      <c r="CR18" s="8">
        <v>0</v>
      </c>
      <c r="CS18" s="8">
        <v>0</v>
      </c>
      <c r="CT18" s="8">
        <v>7</v>
      </c>
      <c r="CU18" s="8">
        <v>0</v>
      </c>
      <c r="CV18" s="8">
        <v>2</v>
      </c>
      <c r="CW18" s="8">
        <v>0</v>
      </c>
      <c r="CX18" s="8">
        <v>6</v>
      </c>
      <c r="CY18" s="8">
        <v>3</v>
      </c>
      <c r="CZ18" s="8">
        <v>0</v>
      </c>
      <c r="DA18" s="8">
        <v>0</v>
      </c>
      <c r="DB18" s="8">
        <v>5</v>
      </c>
      <c r="DC18" s="8">
        <v>4</v>
      </c>
      <c r="DD18" s="8">
        <v>1</v>
      </c>
      <c r="DE18" s="8">
        <v>3</v>
      </c>
      <c r="DF18" s="8">
        <v>5</v>
      </c>
      <c r="DG18" s="8">
        <v>5</v>
      </c>
    </row>
    <row r="19" spans="1:111" x14ac:dyDescent="0.35">
      <c r="A19" s="7"/>
      <c r="B19" s="6"/>
      <c r="C19" s="6"/>
      <c r="D19" s="6"/>
      <c r="E19" s="10" t="s">
        <v>771</v>
      </c>
      <c r="F19" s="6"/>
      <c r="G19" s="6"/>
      <c r="H19" s="6"/>
      <c r="I19" s="10" t="s">
        <v>50</v>
      </c>
      <c r="J19" s="6"/>
      <c r="K19" s="10" t="s">
        <v>857</v>
      </c>
      <c r="L19" s="6"/>
      <c r="M19" s="6"/>
      <c r="N19" s="6"/>
      <c r="O19" s="10" t="s">
        <v>49</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10" t="s">
        <v>858</v>
      </c>
      <c r="BX19" s="10" t="s">
        <v>858</v>
      </c>
      <c r="BY19" s="10" t="s">
        <v>859</v>
      </c>
      <c r="BZ19" s="10" t="s">
        <v>858</v>
      </c>
      <c r="CA19" s="10" t="s">
        <v>858</v>
      </c>
      <c r="CB19" s="10" t="s">
        <v>858</v>
      </c>
      <c r="CC19" s="10" t="s">
        <v>860</v>
      </c>
      <c r="CD19" s="10" t="s">
        <v>858</v>
      </c>
      <c r="CE19" s="6"/>
      <c r="CF19" s="6"/>
      <c r="CG19" s="6"/>
      <c r="CH19" s="6"/>
      <c r="CI19" s="6"/>
      <c r="CJ19" s="6"/>
      <c r="CK19" s="6"/>
      <c r="CL19" s="6"/>
      <c r="CM19" s="6"/>
      <c r="CN19" s="6"/>
      <c r="CO19" s="10" t="s">
        <v>757</v>
      </c>
      <c r="CP19" s="10" t="s">
        <v>758</v>
      </c>
      <c r="CQ19" s="6"/>
      <c r="CR19" s="6"/>
      <c r="CS19" s="6"/>
      <c r="CT19" s="10" t="s">
        <v>499</v>
      </c>
      <c r="CU19" s="6"/>
      <c r="CV19" s="10" t="s">
        <v>704</v>
      </c>
      <c r="CW19" s="6"/>
      <c r="CX19" s="6"/>
      <c r="CY19" s="6"/>
      <c r="CZ19" s="6"/>
      <c r="DA19" s="6"/>
      <c r="DB19" s="6"/>
      <c r="DC19" s="6"/>
      <c r="DD19" s="6"/>
      <c r="DE19" s="6"/>
      <c r="DF19" s="6"/>
      <c r="DG19" s="6"/>
    </row>
    <row r="20" spans="1:111" x14ac:dyDescent="0.35">
      <c r="A20" s="7" t="s">
        <v>861</v>
      </c>
      <c r="B20" s="9">
        <v>0.10404927805085207</v>
      </c>
      <c r="C20" s="9">
        <v>0.15187722542450213</v>
      </c>
      <c r="D20" s="9">
        <v>5.4763997524722156E-2</v>
      </c>
      <c r="E20" s="9">
        <v>8.5243863560661381E-2</v>
      </c>
      <c r="F20" s="9">
        <v>0.11739364997007253</v>
      </c>
      <c r="G20" s="9">
        <v>0.11550132060965757</v>
      </c>
      <c r="H20" s="9">
        <v>0.14023020207107981</v>
      </c>
      <c r="I20" s="9">
        <v>6.499102377506602E-2</v>
      </c>
      <c r="J20" s="9">
        <v>0.10628875727659022</v>
      </c>
      <c r="K20" s="9">
        <v>7.0736574441559827E-2</v>
      </c>
      <c r="L20" s="9">
        <v>0</v>
      </c>
      <c r="M20" s="9">
        <v>0.10206642621674863</v>
      </c>
      <c r="N20" s="9">
        <v>0.10828947821592823</v>
      </c>
      <c r="O20" s="9">
        <v>9.7147148853970744E-2</v>
      </c>
      <c r="P20" s="9">
        <v>0.10394968120151603</v>
      </c>
      <c r="Q20" s="9">
        <v>0.15672147980163945</v>
      </c>
      <c r="R20" s="9">
        <v>0.3198730282334466</v>
      </c>
      <c r="S20" s="9">
        <v>0</v>
      </c>
      <c r="T20" s="9">
        <v>0</v>
      </c>
      <c r="U20" s="9">
        <v>0.12937446540093983</v>
      </c>
      <c r="V20" s="9">
        <v>0</v>
      </c>
      <c r="W20" s="9">
        <v>0</v>
      </c>
      <c r="X20" s="9">
        <v>0</v>
      </c>
      <c r="Y20" s="9">
        <v>0.10404927805085207</v>
      </c>
      <c r="Z20" s="9">
        <v>0</v>
      </c>
      <c r="AA20" s="9">
        <v>0</v>
      </c>
      <c r="AB20" s="9">
        <v>0</v>
      </c>
      <c r="AC20" s="9">
        <v>0</v>
      </c>
      <c r="AD20" s="9">
        <v>0</v>
      </c>
      <c r="AE20" s="9">
        <v>0</v>
      </c>
      <c r="AF20" s="9">
        <v>0</v>
      </c>
      <c r="AG20" s="9">
        <v>0</v>
      </c>
      <c r="AH20" s="9">
        <v>0</v>
      </c>
      <c r="AI20" s="9">
        <v>9.9237173972717307E-2</v>
      </c>
      <c r="AJ20" s="9">
        <v>0.28173253059405823</v>
      </c>
      <c r="AK20" s="9">
        <v>0.10062602918367157</v>
      </c>
      <c r="AL20" s="9">
        <v>0.10416725234477678</v>
      </c>
      <c r="AM20" s="9">
        <v>0.12273334580371766</v>
      </c>
      <c r="AN20" s="9">
        <v>4.1192553952313096E-2</v>
      </c>
      <c r="AO20" s="9">
        <v>6.0497487687361719E-2</v>
      </c>
      <c r="AP20" s="9">
        <v>0.1142641608483953</v>
      </c>
      <c r="AQ20" s="9">
        <v>9.8871971650231705E-2</v>
      </c>
      <c r="AR20" s="9">
        <v>0.12763560203261021</v>
      </c>
      <c r="AS20" s="9">
        <v>0.23224525714500682</v>
      </c>
      <c r="AT20" s="9">
        <v>0.15207403152304819</v>
      </c>
      <c r="AU20" s="9">
        <v>6.4951093915885647E-2</v>
      </c>
      <c r="AV20" s="9">
        <v>0.12693383745833664</v>
      </c>
      <c r="AW20" s="9">
        <v>6.1657803798982898E-2</v>
      </c>
      <c r="AX20" s="9">
        <v>7.4008499862790442E-2</v>
      </c>
      <c r="AY20" s="9">
        <v>0.12352261792833169</v>
      </c>
      <c r="AZ20" s="9">
        <v>0.13189560474500059</v>
      </c>
      <c r="BA20" s="9">
        <v>0.12259229333514136</v>
      </c>
      <c r="BB20" s="9">
        <v>9.183288963319032E-2</v>
      </c>
      <c r="BC20" s="9">
        <v>0.10190259294750142</v>
      </c>
      <c r="BD20" s="9">
        <v>0.1096605772786291</v>
      </c>
      <c r="BE20" s="9">
        <v>9.5975201186557099E-2</v>
      </c>
      <c r="BF20" s="9">
        <v>0.10457507858264868</v>
      </c>
      <c r="BG20" s="9">
        <v>0.12594911767147063</v>
      </c>
      <c r="BH20" s="9">
        <v>0.11727121886652686</v>
      </c>
      <c r="BI20" s="9">
        <v>9.0490944598077827E-2</v>
      </c>
      <c r="BJ20" s="9">
        <v>9.2175168376708902E-2</v>
      </c>
      <c r="BK20" s="9">
        <v>4.3202557120576662E-2</v>
      </c>
      <c r="BL20" s="9">
        <v>0.21133538001295199</v>
      </c>
      <c r="BM20" s="9">
        <v>8.1369558208557444E-2</v>
      </c>
      <c r="BN20" s="9">
        <v>0.15148133786481316</v>
      </c>
      <c r="BO20" s="9">
        <v>0.11075903907734495</v>
      </c>
      <c r="BP20" s="9">
        <v>0.10741434925027123</v>
      </c>
      <c r="BQ20" s="9">
        <v>8.1276298247531631E-2</v>
      </c>
      <c r="BR20" s="9">
        <v>0.10281277457794868</v>
      </c>
      <c r="BS20" s="9">
        <v>0.13447929189391541</v>
      </c>
      <c r="BT20" s="9">
        <v>0.10940359219296213</v>
      </c>
      <c r="BU20" s="9">
        <v>0.10562354880870099</v>
      </c>
      <c r="BV20" s="9">
        <v>9.0308691183774617E-2</v>
      </c>
      <c r="BW20" s="9">
        <v>0</v>
      </c>
      <c r="BX20" s="9">
        <v>0</v>
      </c>
      <c r="BY20" s="9">
        <v>0</v>
      </c>
      <c r="BZ20" s="9">
        <v>0.99999999999999989</v>
      </c>
      <c r="CA20" s="9">
        <v>0</v>
      </c>
      <c r="CB20" s="9">
        <v>0</v>
      </c>
      <c r="CC20" s="9">
        <v>0</v>
      </c>
      <c r="CD20" s="9">
        <v>0.54761983703081651</v>
      </c>
      <c r="CE20" s="9">
        <v>0.11263785374099732</v>
      </c>
      <c r="CF20" s="9">
        <v>0.12587681636503759</v>
      </c>
      <c r="CG20" s="9">
        <v>0</v>
      </c>
      <c r="CH20" s="9">
        <v>0</v>
      </c>
      <c r="CI20" s="9">
        <v>3.8289416100431149E-2</v>
      </c>
      <c r="CJ20" s="9">
        <v>0.12029253522967219</v>
      </c>
      <c r="CK20" s="9">
        <v>0.11355326964498358</v>
      </c>
      <c r="CL20" s="9">
        <v>9.7217408956117288E-2</v>
      </c>
      <c r="CM20" s="9">
        <v>0</v>
      </c>
      <c r="CN20" s="9">
        <v>0</v>
      </c>
      <c r="CO20" s="9">
        <v>0</v>
      </c>
      <c r="CP20" s="9">
        <v>0</v>
      </c>
      <c r="CQ20" s="9">
        <v>0</v>
      </c>
      <c r="CR20" s="9">
        <v>0</v>
      </c>
      <c r="CS20" s="9">
        <v>0</v>
      </c>
      <c r="CT20" s="9">
        <v>0</v>
      </c>
      <c r="CU20" s="9">
        <v>0</v>
      </c>
      <c r="CV20" s="9">
        <v>0</v>
      </c>
      <c r="CW20" s="9">
        <v>0</v>
      </c>
      <c r="CX20" s="9">
        <v>0</v>
      </c>
      <c r="CY20" s="9">
        <v>0</v>
      </c>
      <c r="CZ20" s="9">
        <v>0</v>
      </c>
      <c r="DA20" s="9">
        <v>0</v>
      </c>
      <c r="DB20" s="9">
        <v>0.10161540786547754</v>
      </c>
      <c r="DC20" s="9">
        <v>0.13593590352249149</v>
      </c>
      <c r="DD20" s="9">
        <v>6.4434671506613861E-2</v>
      </c>
      <c r="DE20" s="9">
        <v>0.15392777181932216</v>
      </c>
      <c r="DF20" s="9">
        <v>0.10045187123626938</v>
      </c>
      <c r="DG20" s="9">
        <v>0.12036284973149371</v>
      </c>
    </row>
    <row r="21" spans="1:111" x14ac:dyDescent="0.35">
      <c r="A21" s="7"/>
      <c r="B21" s="8">
        <v>6</v>
      </c>
      <c r="C21" s="8">
        <v>4</v>
      </c>
      <c r="D21" s="8">
        <v>1</v>
      </c>
      <c r="E21" s="8">
        <v>1</v>
      </c>
      <c r="F21" s="8">
        <v>1</v>
      </c>
      <c r="G21" s="8">
        <v>1</v>
      </c>
      <c r="H21" s="8">
        <v>1</v>
      </c>
      <c r="I21" s="8">
        <v>1</v>
      </c>
      <c r="J21" s="8">
        <v>1</v>
      </c>
      <c r="K21" s="8">
        <v>0</v>
      </c>
      <c r="L21" s="8">
        <v>0</v>
      </c>
      <c r="M21" s="8">
        <v>2</v>
      </c>
      <c r="N21" s="8">
        <v>3</v>
      </c>
      <c r="O21" s="8">
        <v>1</v>
      </c>
      <c r="P21" s="8">
        <v>5</v>
      </c>
      <c r="Q21" s="8">
        <v>0</v>
      </c>
      <c r="R21" s="8">
        <v>0</v>
      </c>
      <c r="S21" s="8">
        <v>0</v>
      </c>
      <c r="T21" s="8">
        <v>0</v>
      </c>
      <c r="U21" s="8">
        <v>0</v>
      </c>
      <c r="V21" s="8">
        <v>0</v>
      </c>
      <c r="W21" s="8">
        <v>0</v>
      </c>
      <c r="X21" s="8">
        <v>0</v>
      </c>
      <c r="Y21" s="8">
        <v>6</v>
      </c>
      <c r="Z21" s="8">
        <v>0</v>
      </c>
      <c r="AA21" s="8">
        <v>0</v>
      </c>
      <c r="AB21" s="8">
        <v>0</v>
      </c>
      <c r="AC21" s="8">
        <v>0</v>
      </c>
      <c r="AD21" s="8">
        <v>0</v>
      </c>
      <c r="AE21" s="8">
        <v>0</v>
      </c>
      <c r="AF21" s="8">
        <v>0</v>
      </c>
      <c r="AG21" s="8">
        <v>0</v>
      </c>
      <c r="AH21" s="8">
        <v>0</v>
      </c>
      <c r="AI21" s="8">
        <v>5</v>
      </c>
      <c r="AJ21" s="8">
        <v>0</v>
      </c>
      <c r="AK21" s="8">
        <v>1</v>
      </c>
      <c r="AL21" s="8">
        <v>4</v>
      </c>
      <c r="AM21" s="8">
        <v>1</v>
      </c>
      <c r="AN21" s="8">
        <v>0</v>
      </c>
      <c r="AO21" s="8">
        <v>1</v>
      </c>
      <c r="AP21" s="8">
        <v>5</v>
      </c>
      <c r="AQ21" s="8">
        <v>4</v>
      </c>
      <c r="AR21" s="8">
        <v>2</v>
      </c>
      <c r="AS21" s="8">
        <v>2</v>
      </c>
      <c r="AT21" s="8">
        <v>1</v>
      </c>
      <c r="AU21" s="8">
        <v>1</v>
      </c>
      <c r="AV21" s="8">
        <v>2</v>
      </c>
      <c r="AW21" s="8">
        <v>1</v>
      </c>
      <c r="AX21" s="8">
        <v>2</v>
      </c>
      <c r="AY21" s="8">
        <v>2</v>
      </c>
      <c r="AZ21" s="8">
        <v>2</v>
      </c>
      <c r="BA21" s="8">
        <v>4</v>
      </c>
      <c r="BB21" s="8">
        <v>0</v>
      </c>
      <c r="BC21" s="8">
        <v>2</v>
      </c>
      <c r="BD21" s="8">
        <v>4</v>
      </c>
      <c r="BE21" s="8">
        <v>4</v>
      </c>
      <c r="BF21" s="8">
        <v>5</v>
      </c>
      <c r="BG21" s="8">
        <v>1</v>
      </c>
      <c r="BH21" s="8">
        <v>3</v>
      </c>
      <c r="BI21" s="8">
        <v>2</v>
      </c>
      <c r="BJ21" s="8">
        <v>3</v>
      </c>
      <c r="BK21" s="8">
        <v>1</v>
      </c>
      <c r="BL21" s="8">
        <v>2</v>
      </c>
      <c r="BM21" s="8">
        <v>0</v>
      </c>
      <c r="BN21" s="8">
        <v>1</v>
      </c>
      <c r="BO21" s="8">
        <v>1</v>
      </c>
      <c r="BP21" s="8">
        <v>6</v>
      </c>
      <c r="BQ21" s="8">
        <v>0</v>
      </c>
      <c r="BR21" s="8">
        <v>5</v>
      </c>
      <c r="BS21" s="8">
        <v>1</v>
      </c>
      <c r="BT21" s="8">
        <v>5</v>
      </c>
      <c r="BU21" s="8">
        <v>1</v>
      </c>
      <c r="BV21" s="8">
        <v>1</v>
      </c>
      <c r="BW21" s="8">
        <v>0</v>
      </c>
      <c r="BX21" s="8">
        <v>0</v>
      </c>
      <c r="BY21" s="8">
        <v>0</v>
      </c>
      <c r="BZ21" s="8">
        <v>6</v>
      </c>
      <c r="CA21" s="8">
        <v>0</v>
      </c>
      <c r="CB21" s="8">
        <v>0</v>
      </c>
      <c r="CC21" s="8">
        <v>0</v>
      </c>
      <c r="CD21" s="8">
        <v>6</v>
      </c>
      <c r="CE21" s="8">
        <v>5</v>
      </c>
      <c r="CF21" s="8">
        <v>0</v>
      </c>
      <c r="CG21" s="8">
        <v>0</v>
      </c>
      <c r="CH21" s="8">
        <v>0</v>
      </c>
      <c r="CI21" s="8">
        <v>0</v>
      </c>
      <c r="CJ21" s="8">
        <v>5</v>
      </c>
      <c r="CK21" s="8">
        <v>3</v>
      </c>
      <c r="CL21" s="8">
        <v>3</v>
      </c>
      <c r="CM21" s="8">
        <v>0</v>
      </c>
      <c r="CN21" s="8">
        <v>0</v>
      </c>
      <c r="CO21" s="8">
        <v>0</v>
      </c>
      <c r="CP21" s="8">
        <v>0</v>
      </c>
      <c r="CQ21" s="8">
        <v>0</v>
      </c>
      <c r="CR21" s="8">
        <v>0</v>
      </c>
      <c r="CS21" s="8">
        <v>0</v>
      </c>
      <c r="CT21" s="8">
        <v>0</v>
      </c>
      <c r="CU21" s="8">
        <v>0</v>
      </c>
      <c r="CV21" s="8">
        <v>0</v>
      </c>
      <c r="CW21" s="8">
        <v>0</v>
      </c>
      <c r="CX21" s="8">
        <v>0</v>
      </c>
      <c r="CY21" s="8">
        <v>0</v>
      </c>
      <c r="CZ21" s="8">
        <v>0</v>
      </c>
      <c r="DA21" s="8">
        <v>0</v>
      </c>
      <c r="DB21" s="8">
        <v>3</v>
      </c>
      <c r="DC21" s="8">
        <v>2</v>
      </c>
      <c r="DD21" s="8">
        <v>1</v>
      </c>
      <c r="DE21" s="8">
        <v>3</v>
      </c>
      <c r="DF21" s="8">
        <v>3</v>
      </c>
      <c r="DG21" s="8">
        <v>3</v>
      </c>
    </row>
    <row r="22" spans="1:111" x14ac:dyDescent="0.35">
      <c r="A22" s="7"/>
      <c r="B22" s="6"/>
      <c r="C22" s="10" t="s">
        <v>43</v>
      </c>
      <c r="D22" s="10" t="s">
        <v>44</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10" t="s">
        <v>585</v>
      </c>
      <c r="AT22" s="6"/>
      <c r="AU22" s="10" t="s">
        <v>517</v>
      </c>
      <c r="AV22" s="6"/>
      <c r="AW22" s="10" t="s">
        <v>517</v>
      </c>
      <c r="AX22" s="6"/>
      <c r="AY22" s="6"/>
      <c r="AZ22" s="6"/>
      <c r="BA22" s="6"/>
      <c r="BB22" s="6"/>
      <c r="BC22" s="6"/>
      <c r="BD22" s="6"/>
      <c r="BE22" s="6"/>
      <c r="BF22" s="6"/>
      <c r="BG22" s="6"/>
      <c r="BH22" s="6"/>
      <c r="BI22" s="6"/>
      <c r="BJ22" s="10" t="s">
        <v>518</v>
      </c>
      <c r="BK22" s="10" t="s">
        <v>520</v>
      </c>
      <c r="BL22" s="10" t="s">
        <v>646</v>
      </c>
      <c r="BM22" s="6"/>
      <c r="BN22" s="10" t="s">
        <v>735</v>
      </c>
      <c r="BO22" s="6"/>
      <c r="BP22" s="6"/>
      <c r="BQ22" s="6"/>
      <c r="BR22" s="6"/>
      <c r="BS22" s="6"/>
      <c r="BT22" s="6"/>
      <c r="BU22" s="6"/>
      <c r="BV22" s="6"/>
      <c r="BW22" s="10" t="s">
        <v>406</v>
      </c>
      <c r="BX22" s="10" t="s">
        <v>406</v>
      </c>
      <c r="BY22" s="10" t="s">
        <v>406</v>
      </c>
      <c r="BZ22" s="10" t="s">
        <v>862</v>
      </c>
      <c r="CA22" s="10" t="s">
        <v>406</v>
      </c>
      <c r="CB22" s="10" t="s">
        <v>406</v>
      </c>
      <c r="CC22" s="10" t="s">
        <v>406</v>
      </c>
      <c r="CD22" s="10" t="s">
        <v>863</v>
      </c>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864</v>
      </c>
      <c r="B23" s="9">
        <v>8.59534775377786E-2</v>
      </c>
      <c r="C23" s="9">
        <v>8.92237642371803E-2</v>
      </c>
      <c r="D23" s="9">
        <v>8.2583544136252809E-2</v>
      </c>
      <c r="E23" s="9">
        <v>8.0658591015074083E-2</v>
      </c>
      <c r="F23" s="9">
        <v>0.19583814071898847</v>
      </c>
      <c r="G23" s="9">
        <v>6.7759986837576808E-2</v>
      </c>
      <c r="H23" s="9">
        <v>6.3620626252450685E-2</v>
      </c>
      <c r="I23" s="9">
        <v>2.4126743958304397E-2</v>
      </c>
      <c r="J23" s="9">
        <v>5.4536263513667631E-2</v>
      </c>
      <c r="K23" s="9">
        <v>0.15755805533506403</v>
      </c>
      <c r="L23" s="9">
        <v>0</v>
      </c>
      <c r="M23" s="9">
        <v>0.14092696004619212</v>
      </c>
      <c r="N23" s="9">
        <v>5.2518286473438695E-2</v>
      </c>
      <c r="O23" s="9">
        <v>8.102647606117587E-2</v>
      </c>
      <c r="P23" s="9">
        <v>8.6028159482749555E-2</v>
      </c>
      <c r="Q23" s="9">
        <v>0</v>
      </c>
      <c r="R23" s="9">
        <v>0</v>
      </c>
      <c r="S23" s="9">
        <v>0</v>
      </c>
      <c r="T23" s="9">
        <v>0</v>
      </c>
      <c r="U23" s="9">
        <v>0</v>
      </c>
      <c r="V23" s="9">
        <v>0</v>
      </c>
      <c r="W23" s="9">
        <v>0</v>
      </c>
      <c r="X23" s="9">
        <v>0</v>
      </c>
      <c r="Y23" s="9">
        <v>8.59534775377786E-2</v>
      </c>
      <c r="Z23" s="9">
        <v>0</v>
      </c>
      <c r="AA23" s="9">
        <v>0</v>
      </c>
      <c r="AB23" s="9">
        <v>0</v>
      </c>
      <c r="AC23" s="9">
        <v>0</v>
      </c>
      <c r="AD23" s="9">
        <v>0</v>
      </c>
      <c r="AE23" s="9">
        <v>0</v>
      </c>
      <c r="AF23" s="9">
        <v>0</v>
      </c>
      <c r="AG23" s="9">
        <v>0</v>
      </c>
      <c r="AH23" s="9">
        <v>0</v>
      </c>
      <c r="AI23" s="9">
        <v>8.2128115550370528E-2</v>
      </c>
      <c r="AJ23" s="9">
        <v>0.2272020351419754</v>
      </c>
      <c r="AK23" s="9">
        <v>6.0986147611259062E-2</v>
      </c>
      <c r="AL23" s="9">
        <v>9.8547503706880799E-2</v>
      </c>
      <c r="AM23" s="9">
        <v>7.7425875969258484E-2</v>
      </c>
      <c r="AN23" s="9">
        <v>4.7832647618592933E-2</v>
      </c>
      <c r="AO23" s="9">
        <v>4.3199550840517631E-2</v>
      </c>
      <c r="AP23" s="9">
        <v>9.5906889401219442E-2</v>
      </c>
      <c r="AQ23" s="9">
        <v>6.4546243905040657E-2</v>
      </c>
      <c r="AR23" s="9">
        <v>0.14106604131485445</v>
      </c>
      <c r="AS23" s="9">
        <v>6.449804667011777E-2</v>
      </c>
      <c r="AT23" s="9">
        <v>9.0868699888315904E-2</v>
      </c>
      <c r="AU23" s="9">
        <v>6.9037840691221153E-2</v>
      </c>
      <c r="AV23" s="9">
        <v>0.14369493657104157</v>
      </c>
      <c r="AW23" s="9">
        <v>3.9347243940089413E-2</v>
      </c>
      <c r="AX23" s="9">
        <v>4.9839432071529535E-2</v>
      </c>
      <c r="AY23" s="9">
        <v>0.11196793881835511</v>
      </c>
      <c r="AZ23" s="9">
        <v>0.10228615930307487</v>
      </c>
      <c r="BA23" s="9">
        <v>0.1082452867867249</v>
      </c>
      <c r="BB23" s="9">
        <v>0.10997972771233983</v>
      </c>
      <c r="BC23" s="9">
        <v>0.12624419892892988</v>
      </c>
      <c r="BD23" s="9">
        <v>7.3307173425118999E-2</v>
      </c>
      <c r="BE23" s="9">
        <v>7.709628668395177E-2</v>
      </c>
      <c r="BF23" s="9">
        <v>8.6196189910559065E-2</v>
      </c>
      <c r="BG23" s="9">
        <v>0.10547212868483624</v>
      </c>
      <c r="BH23" s="9">
        <v>9.0748221747565361E-2</v>
      </c>
      <c r="BI23" s="9">
        <v>8.089805744400097E-2</v>
      </c>
      <c r="BJ23" s="9">
        <v>9.1496878933043535E-2</v>
      </c>
      <c r="BK23" s="9">
        <v>0.11585813111038332</v>
      </c>
      <c r="BL23" s="9">
        <v>0</v>
      </c>
      <c r="BM23" s="9">
        <v>0</v>
      </c>
      <c r="BN23" s="9">
        <v>0.10411576880008531</v>
      </c>
      <c r="BO23" s="9">
        <v>8.5244916250983474E-2</v>
      </c>
      <c r="BP23" s="9">
        <v>7.5117422617408211E-2</v>
      </c>
      <c r="BQ23" s="9">
        <v>0.17009790308127976</v>
      </c>
      <c r="BR23" s="9">
        <v>6.0982636710605505E-2</v>
      </c>
      <c r="BS23" s="9">
        <v>0.17155726441458286</v>
      </c>
      <c r="BT23" s="9">
        <v>3.1645683583808683E-2</v>
      </c>
      <c r="BU23" s="9">
        <v>3.1207218049409319E-2</v>
      </c>
      <c r="BV23" s="9">
        <v>0.26379288704844106</v>
      </c>
      <c r="BW23" s="9">
        <v>0</v>
      </c>
      <c r="BX23" s="9">
        <v>0</v>
      </c>
      <c r="BY23" s="9">
        <v>0</v>
      </c>
      <c r="BZ23" s="9">
        <v>0</v>
      </c>
      <c r="CA23" s="9">
        <v>1</v>
      </c>
      <c r="CB23" s="9">
        <v>0</v>
      </c>
      <c r="CC23" s="9">
        <v>0</v>
      </c>
      <c r="CD23" s="9">
        <v>0.45238016296918276</v>
      </c>
      <c r="CE23" s="9">
        <v>9.6516216888975118E-2</v>
      </c>
      <c r="CF23" s="9">
        <v>0</v>
      </c>
      <c r="CG23" s="9">
        <v>0</v>
      </c>
      <c r="CH23" s="9">
        <v>0</v>
      </c>
      <c r="CI23" s="9">
        <v>0</v>
      </c>
      <c r="CJ23" s="9">
        <v>0.10718473319510805</v>
      </c>
      <c r="CK23" s="9">
        <v>6.3982276160746934E-2</v>
      </c>
      <c r="CL23" s="9">
        <v>0.10174730165633347</v>
      </c>
      <c r="CM23" s="9">
        <v>0</v>
      </c>
      <c r="CN23" s="9">
        <v>0</v>
      </c>
      <c r="CO23" s="9">
        <v>0</v>
      </c>
      <c r="CP23" s="9">
        <v>0</v>
      </c>
      <c r="CQ23" s="9">
        <v>0</v>
      </c>
      <c r="CR23" s="9">
        <v>0</v>
      </c>
      <c r="CS23" s="9">
        <v>0</v>
      </c>
      <c r="CT23" s="9">
        <v>0</v>
      </c>
      <c r="CU23" s="9">
        <v>0</v>
      </c>
      <c r="CV23" s="9">
        <v>0</v>
      </c>
      <c r="CW23" s="9">
        <v>0</v>
      </c>
      <c r="CX23" s="9">
        <v>0</v>
      </c>
      <c r="CY23" s="9">
        <v>0</v>
      </c>
      <c r="CZ23" s="9">
        <v>0</v>
      </c>
      <c r="DA23" s="9">
        <v>0</v>
      </c>
      <c r="DB23" s="9">
        <v>7.8956685708615443E-2</v>
      </c>
      <c r="DC23" s="9">
        <v>7.2259859448865593E-2</v>
      </c>
      <c r="DD23" s="9">
        <v>4.4950384246200847E-2</v>
      </c>
      <c r="DE23" s="9">
        <v>9.8987493171975721E-2</v>
      </c>
      <c r="DF23" s="9">
        <v>8.0282253238178794E-2</v>
      </c>
      <c r="DG23" s="9">
        <v>7.8720552540714847E-2</v>
      </c>
    </row>
    <row r="24" spans="1:111" x14ac:dyDescent="0.35">
      <c r="A24" s="7"/>
      <c r="B24" s="8">
        <v>5</v>
      </c>
      <c r="C24" s="8">
        <v>3</v>
      </c>
      <c r="D24" s="8">
        <v>2</v>
      </c>
      <c r="E24" s="8">
        <v>1</v>
      </c>
      <c r="F24" s="8">
        <v>2</v>
      </c>
      <c r="G24" s="8">
        <v>1</v>
      </c>
      <c r="H24" s="8">
        <v>1</v>
      </c>
      <c r="I24" s="8">
        <v>0</v>
      </c>
      <c r="J24" s="8">
        <v>0</v>
      </c>
      <c r="K24" s="8">
        <v>0</v>
      </c>
      <c r="L24" s="8">
        <v>0</v>
      </c>
      <c r="M24" s="8">
        <v>2</v>
      </c>
      <c r="N24" s="8">
        <v>1</v>
      </c>
      <c r="O24" s="8">
        <v>1</v>
      </c>
      <c r="P24" s="8">
        <v>4</v>
      </c>
      <c r="Q24" s="8">
        <v>0</v>
      </c>
      <c r="R24" s="8">
        <v>0</v>
      </c>
      <c r="S24" s="8">
        <v>0</v>
      </c>
      <c r="T24" s="8">
        <v>0</v>
      </c>
      <c r="U24" s="8">
        <v>0</v>
      </c>
      <c r="V24" s="8">
        <v>0</v>
      </c>
      <c r="W24" s="8">
        <v>0</v>
      </c>
      <c r="X24" s="8">
        <v>0</v>
      </c>
      <c r="Y24" s="8">
        <v>5</v>
      </c>
      <c r="Z24" s="8">
        <v>0</v>
      </c>
      <c r="AA24" s="8">
        <v>0</v>
      </c>
      <c r="AB24" s="8">
        <v>0</v>
      </c>
      <c r="AC24" s="8">
        <v>0</v>
      </c>
      <c r="AD24" s="8">
        <v>0</v>
      </c>
      <c r="AE24" s="8">
        <v>0</v>
      </c>
      <c r="AF24" s="8">
        <v>0</v>
      </c>
      <c r="AG24" s="8">
        <v>0</v>
      </c>
      <c r="AH24" s="8">
        <v>0</v>
      </c>
      <c r="AI24" s="8">
        <v>4</v>
      </c>
      <c r="AJ24" s="8">
        <v>0</v>
      </c>
      <c r="AK24" s="8">
        <v>1</v>
      </c>
      <c r="AL24" s="8">
        <v>4</v>
      </c>
      <c r="AM24" s="8">
        <v>1</v>
      </c>
      <c r="AN24" s="8">
        <v>0</v>
      </c>
      <c r="AO24" s="8">
        <v>0</v>
      </c>
      <c r="AP24" s="8">
        <v>4</v>
      </c>
      <c r="AQ24" s="8">
        <v>2</v>
      </c>
      <c r="AR24" s="8">
        <v>2</v>
      </c>
      <c r="AS24" s="8">
        <v>0</v>
      </c>
      <c r="AT24" s="8">
        <v>0</v>
      </c>
      <c r="AU24" s="8">
        <v>1</v>
      </c>
      <c r="AV24" s="8">
        <v>2</v>
      </c>
      <c r="AW24" s="8">
        <v>1</v>
      </c>
      <c r="AX24" s="8">
        <v>1</v>
      </c>
      <c r="AY24" s="8">
        <v>2</v>
      </c>
      <c r="AZ24" s="8">
        <v>1</v>
      </c>
      <c r="BA24" s="8">
        <v>4</v>
      </c>
      <c r="BB24" s="8">
        <v>0</v>
      </c>
      <c r="BC24" s="8">
        <v>2</v>
      </c>
      <c r="BD24" s="8">
        <v>3</v>
      </c>
      <c r="BE24" s="8">
        <v>3</v>
      </c>
      <c r="BF24" s="8">
        <v>4</v>
      </c>
      <c r="BG24" s="8">
        <v>1</v>
      </c>
      <c r="BH24" s="8">
        <v>3</v>
      </c>
      <c r="BI24" s="8">
        <v>2</v>
      </c>
      <c r="BJ24" s="8">
        <v>3</v>
      </c>
      <c r="BK24" s="8">
        <v>3</v>
      </c>
      <c r="BL24" s="8">
        <v>0</v>
      </c>
      <c r="BM24" s="8">
        <v>0</v>
      </c>
      <c r="BN24" s="8">
        <v>1</v>
      </c>
      <c r="BO24" s="8">
        <v>1</v>
      </c>
      <c r="BP24" s="8">
        <v>4</v>
      </c>
      <c r="BQ24" s="8">
        <v>0</v>
      </c>
      <c r="BR24" s="8">
        <v>3</v>
      </c>
      <c r="BS24" s="8">
        <v>1</v>
      </c>
      <c r="BT24" s="8">
        <v>1</v>
      </c>
      <c r="BU24" s="8">
        <v>0</v>
      </c>
      <c r="BV24" s="8">
        <v>3</v>
      </c>
      <c r="BW24" s="8">
        <v>0</v>
      </c>
      <c r="BX24" s="8">
        <v>0</v>
      </c>
      <c r="BY24" s="8">
        <v>0</v>
      </c>
      <c r="BZ24" s="8">
        <v>0</v>
      </c>
      <c r="CA24" s="8">
        <v>5</v>
      </c>
      <c r="CB24" s="8">
        <v>0</v>
      </c>
      <c r="CC24" s="8">
        <v>0</v>
      </c>
      <c r="CD24" s="8">
        <v>5</v>
      </c>
      <c r="CE24" s="8">
        <v>5</v>
      </c>
      <c r="CF24" s="8">
        <v>0</v>
      </c>
      <c r="CG24" s="8">
        <v>0</v>
      </c>
      <c r="CH24" s="8">
        <v>0</v>
      </c>
      <c r="CI24" s="8">
        <v>0</v>
      </c>
      <c r="CJ24" s="8">
        <v>5</v>
      </c>
      <c r="CK24" s="8">
        <v>1</v>
      </c>
      <c r="CL24" s="8">
        <v>3</v>
      </c>
      <c r="CM24" s="8">
        <v>0</v>
      </c>
      <c r="CN24" s="8">
        <v>0</v>
      </c>
      <c r="CO24" s="8">
        <v>0</v>
      </c>
      <c r="CP24" s="8">
        <v>0</v>
      </c>
      <c r="CQ24" s="8">
        <v>0</v>
      </c>
      <c r="CR24" s="8">
        <v>0</v>
      </c>
      <c r="CS24" s="8">
        <v>0</v>
      </c>
      <c r="CT24" s="8">
        <v>0</v>
      </c>
      <c r="CU24" s="8">
        <v>0</v>
      </c>
      <c r="CV24" s="8">
        <v>0</v>
      </c>
      <c r="CW24" s="8">
        <v>0</v>
      </c>
      <c r="CX24" s="8">
        <v>0</v>
      </c>
      <c r="CY24" s="8">
        <v>0</v>
      </c>
      <c r="CZ24" s="8">
        <v>0</v>
      </c>
      <c r="DA24" s="8">
        <v>0</v>
      </c>
      <c r="DB24" s="8">
        <v>3</v>
      </c>
      <c r="DC24" s="8">
        <v>1</v>
      </c>
      <c r="DD24" s="8">
        <v>0</v>
      </c>
      <c r="DE24" s="8">
        <v>2</v>
      </c>
      <c r="DF24" s="8">
        <v>2</v>
      </c>
      <c r="DG24" s="8">
        <v>2</v>
      </c>
    </row>
    <row r="25" spans="1:111" x14ac:dyDescent="0.35">
      <c r="A25" s="7"/>
      <c r="B25" s="6"/>
      <c r="C25" s="6"/>
      <c r="D25" s="6"/>
      <c r="E25" s="6"/>
      <c r="F25" s="10" t="s">
        <v>865</v>
      </c>
      <c r="G25" s="6"/>
      <c r="H25" s="6"/>
      <c r="I25" s="10" t="s">
        <v>40</v>
      </c>
      <c r="J25" s="6"/>
      <c r="K25" s="6"/>
      <c r="L25" s="6"/>
      <c r="M25" s="10" t="s">
        <v>642</v>
      </c>
      <c r="N25" s="10" t="s">
        <v>460</v>
      </c>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10" t="s">
        <v>443</v>
      </c>
      <c r="AW25" s="10" t="s">
        <v>866</v>
      </c>
      <c r="AX25" s="6"/>
      <c r="AY25" s="6"/>
      <c r="AZ25" s="6"/>
      <c r="BA25" s="6"/>
      <c r="BB25" s="6"/>
      <c r="BC25" s="6"/>
      <c r="BD25" s="6"/>
      <c r="BE25" s="6"/>
      <c r="BF25" s="6"/>
      <c r="BG25" s="6"/>
      <c r="BH25" s="6"/>
      <c r="BI25" s="6"/>
      <c r="BJ25" s="6"/>
      <c r="BK25" s="10" t="s">
        <v>867</v>
      </c>
      <c r="BL25" s="10" t="s">
        <v>868</v>
      </c>
      <c r="BM25" s="6"/>
      <c r="BN25" s="6"/>
      <c r="BO25" s="6"/>
      <c r="BP25" s="6"/>
      <c r="BQ25" s="6"/>
      <c r="BR25" s="10" t="s">
        <v>473</v>
      </c>
      <c r="BS25" s="10" t="s">
        <v>474</v>
      </c>
      <c r="BT25" s="10" t="s">
        <v>453</v>
      </c>
      <c r="BU25" s="10" t="s">
        <v>453</v>
      </c>
      <c r="BV25" s="10" t="s">
        <v>623</v>
      </c>
      <c r="BW25" s="10" t="s">
        <v>477</v>
      </c>
      <c r="BX25" s="10" t="s">
        <v>477</v>
      </c>
      <c r="BY25" s="10" t="s">
        <v>477</v>
      </c>
      <c r="BZ25" s="10" t="s">
        <v>477</v>
      </c>
      <c r="CA25" s="10" t="s">
        <v>869</v>
      </c>
      <c r="CB25" s="10" t="s">
        <v>477</v>
      </c>
      <c r="CC25" s="10" t="s">
        <v>477</v>
      </c>
      <c r="CD25" s="10" t="s">
        <v>870</v>
      </c>
      <c r="CE25" s="6"/>
      <c r="CF25" s="6"/>
      <c r="CG25" s="6"/>
      <c r="CH25" s="6"/>
      <c r="CI25" s="10" t="s">
        <v>637</v>
      </c>
      <c r="CJ25" s="10" t="s">
        <v>638</v>
      </c>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871</v>
      </c>
      <c r="B26" s="9">
        <v>5.6314737574779956E-2</v>
      </c>
      <c r="C26" s="9">
        <v>4.7247362057946683E-2</v>
      </c>
      <c r="D26" s="9">
        <v>6.5658398980351737E-2</v>
      </c>
      <c r="E26" s="9">
        <v>4.0329295507537041E-2</v>
      </c>
      <c r="F26" s="9">
        <v>0.10192322074293049</v>
      </c>
      <c r="G26" s="9">
        <v>0.11806932982335377</v>
      </c>
      <c r="H26" s="9">
        <v>1.9712707080882637E-2</v>
      </c>
      <c r="I26" s="9">
        <v>4.8253487916608793E-2</v>
      </c>
      <c r="J26" s="9">
        <v>2.7268131756833815E-2</v>
      </c>
      <c r="K26" s="9">
        <v>0</v>
      </c>
      <c r="L26" s="9">
        <v>0</v>
      </c>
      <c r="M26" s="9">
        <v>7.2558674991173161E-2</v>
      </c>
      <c r="N26" s="9">
        <v>6.1264618327267824E-2</v>
      </c>
      <c r="O26" s="9">
        <v>2.0256619015293967E-2</v>
      </c>
      <c r="P26" s="9">
        <v>4.5436029738060324E-2</v>
      </c>
      <c r="Q26" s="9">
        <v>0</v>
      </c>
      <c r="R26" s="9">
        <v>0.34006348588327667</v>
      </c>
      <c r="S26" s="9">
        <v>0.47171070365673395</v>
      </c>
      <c r="T26" s="9">
        <v>0</v>
      </c>
      <c r="U26" s="9">
        <v>0.24524580244496039</v>
      </c>
      <c r="V26" s="9">
        <v>0</v>
      </c>
      <c r="W26" s="9">
        <v>0</v>
      </c>
      <c r="X26" s="9">
        <v>0</v>
      </c>
      <c r="Y26" s="9">
        <v>5.6314737574779956E-2</v>
      </c>
      <c r="Z26" s="9">
        <v>0</v>
      </c>
      <c r="AA26" s="9">
        <v>0</v>
      </c>
      <c r="AB26" s="9">
        <v>0</v>
      </c>
      <c r="AC26" s="9">
        <v>0</v>
      </c>
      <c r="AD26" s="9">
        <v>0</v>
      </c>
      <c r="AE26" s="9">
        <v>0</v>
      </c>
      <c r="AF26" s="9">
        <v>0</v>
      </c>
      <c r="AG26" s="9">
        <v>0</v>
      </c>
      <c r="AH26" s="9">
        <v>0</v>
      </c>
      <c r="AI26" s="9">
        <v>5.783988062829757E-2</v>
      </c>
      <c r="AJ26" s="9">
        <v>0</v>
      </c>
      <c r="AK26" s="9">
        <v>6.2104155988308943E-2</v>
      </c>
      <c r="AL26" s="9">
        <v>5.0942166709199904E-2</v>
      </c>
      <c r="AM26" s="9">
        <v>0.10539472714151764</v>
      </c>
      <c r="AN26" s="9">
        <v>0</v>
      </c>
      <c r="AO26" s="9">
        <v>4.0469272445452772E-2</v>
      </c>
      <c r="AP26" s="9">
        <v>6.0115975299878818E-2</v>
      </c>
      <c r="AQ26" s="9">
        <v>5.914905148572086E-2</v>
      </c>
      <c r="AR26" s="9">
        <v>6.1673061097122651E-2</v>
      </c>
      <c r="AS26" s="9">
        <v>6.3311162970272589E-2</v>
      </c>
      <c r="AT26" s="9">
        <v>0.1277504345002328</v>
      </c>
      <c r="AU26" s="9">
        <v>3.7124052371494888E-2</v>
      </c>
      <c r="AV26" s="9">
        <v>1.5985894151413545E-2</v>
      </c>
      <c r="AW26" s="9">
        <v>7.8396704103655526E-2</v>
      </c>
      <c r="AX26" s="9">
        <v>2.53160763892889E-2</v>
      </c>
      <c r="AY26" s="9">
        <v>6.0976972545642834E-2</v>
      </c>
      <c r="AZ26" s="9">
        <v>8.6959993571434732E-2</v>
      </c>
      <c r="BA26" s="9">
        <v>7.5449017138266739E-2</v>
      </c>
      <c r="BB26" s="9">
        <v>0.10239325821087376</v>
      </c>
      <c r="BC26" s="9">
        <v>6.9100885872721673E-2</v>
      </c>
      <c r="BD26" s="9">
        <v>5.362131539033764E-2</v>
      </c>
      <c r="BE26" s="9">
        <v>2.9183762021779719E-2</v>
      </c>
      <c r="BF26" s="9">
        <v>4.2917706389859658E-2</v>
      </c>
      <c r="BG26" s="9">
        <v>0.10168687973409524</v>
      </c>
      <c r="BH26" s="9">
        <v>8.0462902749692727E-2</v>
      </c>
      <c r="BI26" s="9">
        <v>2.6622161532082321E-2</v>
      </c>
      <c r="BJ26" s="9">
        <v>5.8433254633852821E-2</v>
      </c>
      <c r="BK26" s="9">
        <v>6.8404256175413361E-2</v>
      </c>
      <c r="BL26" s="9">
        <v>2.745988240258385E-2</v>
      </c>
      <c r="BM26" s="9">
        <v>0.11580869517003366</v>
      </c>
      <c r="BN26" s="9">
        <v>4.695022941227401E-2</v>
      </c>
      <c r="BO26" s="9">
        <v>2.8414972083661158E-2</v>
      </c>
      <c r="BP26" s="9">
        <v>3.9287222190964304E-2</v>
      </c>
      <c r="BQ26" s="9">
        <v>0.24172302896939488</v>
      </c>
      <c r="BR26" s="9">
        <v>2.5696474896641369E-2</v>
      </c>
      <c r="BS26" s="9">
        <v>0.14206412714841857</v>
      </c>
      <c r="BT26" s="9">
        <v>9.6058718478426869E-3</v>
      </c>
      <c r="BU26" s="9">
        <v>0</v>
      </c>
      <c r="BV26" s="9">
        <v>0.20867660023154699</v>
      </c>
      <c r="BW26" s="9">
        <v>0</v>
      </c>
      <c r="BX26" s="9">
        <v>0</v>
      </c>
      <c r="BY26" s="9">
        <v>0</v>
      </c>
      <c r="BZ26" s="9">
        <v>0</v>
      </c>
      <c r="CA26" s="9">
        <v>0</v>
      </c>
      <c r="CB26" s="9">
        <v>1</v>
      </c>
      <c r="CC26" s="9">
        <v>0</v>
      </c>
      <c r="CD26" s="9">
        <v>0</v>
      </c>
      <c r="CE26" s="9">
        <v>0</v>
      </c>
      <c r="CF26" s="9">
        <v>0</v>
      </c>
      <c r="CG26" s="9">
        <v>0</v>
      </c>
      <c r="CH26" s="9">
        <v>0</v>
      </c>
      <c r="CI26" s="9">
        <v>0</v>
      </c>
      <c r="CJ26" s="9">
        <v>7.0224966979984205E-2</v>
      </c>
      <c r="CK26" s="9">
        <v>2.7560966825763651E-2</v>
      </c>
      <c r="CL26" s="9">
        <v>7.6984157974792924E-2</v>
      </c>
      <c r="CM26" s="9">
        <v>0</v>
      </c>
      <c r="CN26" s="9">
        <v>0</v>
      </c>
      <c r="CO26" s="9">
        <v>0</v>
      </c>
      <c r="CP26" s="9">
        <v>0</v>
      </c>
      <c r="CQ26" s="9">
        <v>0</v>
      </c>
      <c r="CR26" s="9">
        <v>0</v>
      </c>
      <c r="CS26" s="9">
        <v>0</v>
      </c>
      <c r="CT26" s="9">
        <v>0</v>
      </c>
      <c r="CU26" s="9">
        <v>0</v>
      </c>
      <c r="CV26" s="9">
        <v>0</v>
      </c>
      <c r="CW26" s="9">
        <v>0</v>
      </c>
      <c r="CX26" s="9">
        <v>0</v>
      </c>
      <c r="CY26" s="9">
        <v>0</v>
      </c>
      <c r="CZ26" s="9">
        <v>0</v>
      </c>
      <c r="DA26" s="9">
        <v>0</v>
      </c>
      <c r="DB26" s="9">
        <v>4.9791131100671099E-2</v>
      </c>
      <c r="DC26" s="9">
        <v>6.0610273741104094E-2</v>
      </c>
      <c r="DD26" s="9">
        <v>1.8834555507322579E-2</v>
      </c>
      <c r="DE26" s="9">
        <v>5.5717558532806521E-2</v>
      </c>
      <c r="DF26" s="9">
        <v>6.2474281857529117E-2</v>
      </c>
      <c r="DG26" s="9">
        <v>4.1884367833302807E-2</v>
      </c>
    </row>
    <row r="27" spans="1:111" x14ac:dyDescent="0.35">
      <c r="A27" s="7"/>
      <c r="B27" s="8">
        <v>3</v>
      </c>
      <c r="C27" s="8">
        <v>1</v>
      </c>
      <c r="D27" s="8">
        <v>2</v>
      </c>
      <c r="E27" s="8">
        <v>0</v>
      </c>
      <c r="F27" s="8">
        <v>1</v>
      </c>
      <c r="G27" s="8">
        <v>1</v>
      </c>
      <c r="H27" s="8">
        <v>0</v>
      </c>
      <c r="I27" s="8">
        <v>0</v>
      </c>
      <c r="J27" s="8">
        <v>0</v>
      </c>
      <c r="K27" s="8">
        <v>0</v>
      </c>
      <c r="L27" s="8">
        <v>0</v>
      </c>
      <c r="M27" s="8">
        <v>1</v>
      </c>
      <c r="N27" s="8">
        <v>2</v>
      </c>
      <c r="O27" s="8">
        <v>0</v>
      </c>
      <c r="P27" s="8">
        <v>2</v>
      </c>
      <c r="Q27" s="8">
        <v>0</v>
      </c>
      <c r="R27" s="8">
        <v>0</v>
      </c>
      <c r="S27" s="8">
        <v>1</v>
      </c>
      <c r="T27" s="8">
        <v>0</v>
      </c>
      <c r="U27" s="8">
        <v>1</v>
      </c>
      <c r="V27" s="8">
        <v>0</v>
      </c>
      <c r="W27" s="8">
        <v>0</v>
      </c>
      <c r="X27" s="8">
        <v>0</v>
      </c>
      <c r="Y27" s="8">
        <v>3</v>
      </c>
      <c r="Z27" s="8">
        <v>0</v>
      </c>
      <c r="AA27" s="8">
        <v>0</v>
      </c>
      <c r="AB27" s="8">
        <v>0</v>
      </c>
      <c r="AC27" s="8">
        <v>0</v>
      </c>
      <c r="AD27" s="8">
        <v>0</v>
      </c>
      <c r="AE27" s="8">
        <v>0</v>
      </c>
      <c r="AF27" s="8">
        <v>0</v>
      </c>
      <c r="AG27" s="8">
        <v>0</v>
      </c>
      <c r="AH27" s="8">
        <v>0</v>
      </c>
      <c r="AI27" s="8">
        <v>3</v>
      </c>
      <c r="AJ27" s="8">
        <v>0</v>
      </c>
      <c r="AK27" s="8">
        <v>1</v>
      </c>
      <c r="AL27" s="8">
        <v>2</v>
      </c>
      <c r="AM27" s="8">
        <v>1</v>
      </c>
      <c r="AN27" s="8">
        <v>0</v>
      </c>
      <c r="AO27" s="8">
        <v>0</v>
      </c>
      <c r="AP27" s="8">
        <v>3</v>
      </c>
      <c r="AQ27" s="8">
        <v>2</v>
      </c>
      <c r="AR27" s="8">
        <v>1</v>
      </c>
      <c r="AS27" s="8">
        <v>0</v>
      </c>
      <c r="AT27" s="8">
        <v>1</v>
      </c>
      <c r="AU27" s="8">
        <v>0</v>
      </c>
      <c r="AV27" s="8">
        <v>0</v>
      </c>
      <c r="AW27" s="8">
        <v>1</v>
      </c>
      <c r="AX27" s="8">
        <v>1</v>
      </c>
      <c r="AY27" s="8">
        <v>1</v>
      </c>
      <c r="AZ27" s="8">
        <v>1</v>
      </c>
      <c r="BA27" s="8">
        <v>3</v>
      </c>
      <c r="BB27" s="8">
        <v>0</v>
      </c>
      <c r="BC27" s="8">
        <v>1</v>
      </c>
      <c r="BD27" s="8">
        <v>2</v>
      </c>
      <c r="BE27" s="8">
        <v>1</v>
      </c>
      <c r="BF27" s="8">
        <v>2</v>
      </c>
      <c r="BG27" s="8">
        <v>1</v>
      </c>
      <c r="BH27" s="8">
        <v>2</v>
      </c>
      <c r="BI27" s="8">
        <v>1</v>
      </c>
      <c r="BJ27" s="8">
        <v>2</v>
      </c>
      <c r="BK27" s="8">
        <v>2</v>
      </c>
      <c r="BL27" s="8">
        <v>0</v>
      </c>
      <c r="BM27" s="8">
        <v>0</v>
      </c>
      <c r="BN27" s="8">
        <v>0</v>
      </c>
      <c r="BO27" s="8">
        <v>0</v>
      </c>
      <c r="BP27" s="8">
        <v>2</v>
      </c>
      <c r="BQ27" s="8">
        <v>1</v>
      </c>
      <c r="BR27" s="8">
        <v>1</v>
      </c>
      <c r="BS27" s="8">
        <v>1</v>
      </c>
      <c r="BT27" s="8">
        <v>0</v>
      </c>
      <c r="BU27" s="8">
        <v>0</v>
      </c>
      <c r="BV27" s="8">
        <v>3</v>
      </c>
      <c r="BW27" s="8">
        <v>0</v>
      </c>
      <c r="BX27" s="8">
        <v>0</v>
      </c>
      <c r="BY27" s="8">
        <v>0</v>
      </c>
      <c r="BZ27" s="8">
        <v>0</v>
      </c>
      <c r="CA27" s="8">
        <v>0</v>
      </c>
      <c r="CB27" s="8">
        <v>3</v>
      </c>
      <c r="CC27" s="8">
        <v>0</v>
      </c>
      <c r="CD27" s="8">
        <v>0</v>
      </c>
      <c r="CE27" s="8">
        <v>0</v>
      </c>
      <c r="CF27" s="8">
        <v>0</v>
      </c>
      <c r="CG27" s="8">
        <v>0</v>
      </c>
      <c r="CH27" s="8">
        <v>0</v>
      </c>
      <c r="CI27" s="8">
        <v>0</v>
      </c>
      <c r="CJ27" s="8">
        <v>3</v>
      </c>
      <c r="CK27" s="8">
        <v>1</v>
      </c>
      <c r="CL27" s="8">
        <v>2</v>
      </c>
      <c r="CM27" s="8">
        <v>0</v>
      </c>
      <c r="CN27" s="8">
        <v>0</v>
      </c>
      <c r="CO27" s="8">
        <v>0</v>
      </c>
      <c r="CP27" s="8">
        <v>0</v>
      </c>
      <c r="CQ27" s="8">
        <v>0</v>
      </c>
      <c r="CR27" s="8">
        <v>0</v>
      </c>
      <c r="CS27" s="8">
        <v>0</v>
      </c>
      <c r="CT27" s="8">
        <v>0</v>
      </c>
      <c r="CU27" s="8">
        <v>0</v>
      </c>
      <c r="CV27" s="8">
        <v>0</v>
      </c>
      <c r="CW27" s="8">
        <v>0</v>
      </c>
      <c r="CX27" s="8">
        <v>0</v>
      </c>
      <c r="CY27" s="8">
        <v>0</v>
      </c>
      <c r="CZ27" s="8">
        <v>0</v>
      </c>
      <c r="DA27" s="8">
        <v>0</v>
      </c>
      <c r="DB27" s="8">
        <v>2</v>
      </c>
      <c r="DC27" s="8">
        <v>1</v>
      </c>
      <c r="DD27" s="8">
        <v>0</v>
      </c>
      <c r="DE27" s="8">
        <v>1</v>
      </c>
      <c r="DF27" s="8">
        <v>2</v>
      </c>
      <c r="DG27" s="8">
        <v>1</v>
      </c>
    </row>
    <row r="28" spans="1:111" x14ac:dyDescent="0.35">
      <c r="A28" s="7"/>
      <c r="B28" s="6"/>
      <c r="C28" s="6"/>
      <c r="D28" s="6"/>
      <c r="E28" s="6"/>
      <c r="F28" s="6"/>
      <c r="G28" s="6"/>
      <c r="H28" s="6"/>
      <c r="I28" s="6"/>
      <c r="J28" s="6"/>
      <c r="K28" s="6"/>
      <c r="L28" s="6"/>
      <c r="M28" s="6"/>
      <c r="N28" s="6"/>
      <c r="O28" s="6"/>
      <c r="P28" s="10" t="s">
        <v>463</v>
      </c>
      <c r="Q28" s="6"/>
      <c r="R28" s="10" t="s">
        <v>439</v>
      </c>
      <c r="S28" s="10" t="s">
        <v>439</v>
      </c>
      <c r="T28" s="6"/>
      <c r="U28" s="10" t="s">
        <v>439</v>
      </c>
      <c r="V28" s="6"/>
      <c r="W28" s="6"/>
      <c r="X28" s="6"/>
      <c r="Y28" s="6"/>
      <c r="Z28" s="6"/>
      <c r="AA28" s="6"/>
      <c r="AB28" s="6"/>
      <c r="AC28" s="6"/>
      <c r="AD28" s="6"/>
      <c r="AE28" s="6"/>
      <c r="AF28" s="6"/>
      <c r="AG28" s="6"/>
      <c r="AH28" s="6"/>
      <c r="AI28" s="6"/>
      <c r="AJ28" s="6"/>
      <c r="AK28" s="6"/>
      <c r="AL28" s="6"/>
      <c r="AM28" s="6"/>
      <c r="AN28" s="6"/>
      <c r="AO28" s="6"/>
      <c r="AP28" s="6"/>
      <c r="AQ28" s="6"/>
      <c r="AR28" s="6"/>
      <c r="AS28" s="6"/>
      <c r="AT28" s="10" t="s">
        <v>516</v>
      </c>
      <c r="AU28" s="6"/>
      <c r="AV28" s="10" t="s">
        <v>548</v>
      </c>
      <c r="AW28" s="6"/>
      <c r="AX28" s="6"/>
      <c r="AY28" s="6"/>
      <c r="AZ28" s="6"/>
      <c r="BA28" s="6"/>
      <c r="BB28" s="6"/>
      <c r="BC28" s="6"/>
      <c r="BD28" s="6"/>
      <c r="BE28" s="6"/>
      <c r="BF28" s="6"/>
      <c r="BG28" s="6"/>
      <c r="BH28" s="6"/>
      <c r="BI28" s="6"/>
      <c r="BJ28" s="6"/>
      <c r="BK28" s="6"/>
      <c r="BL28" s="6"/>
      <c r="BM28" s="6"/>
      <c r="BN28" s="6"/>
      <c r="BO28" s="6"/>
      <c r="BP28" s="10" t="s">
        <v>497</v>
      </c>
      <c r="BQ28" s="10" t="s">
        <v>498</v>
      </c>
      <c r="BR28" s="10" t="s">
        <v>473</v>
      </c>
      <c r="BS28" s="10" t="s">
        <v>474</v>
      </c>
      <c r="BT28" s="10" t="s">
        <v>453</v>
      </c>
      <c r="BU28" s="10" t="s">
        <v>453</v>
      </c>
      <c r="BV28" s="10" t="s">
        <v>623</v>
      </c>
      <c r="BW28" s="10" t="s">
        <v>598</v>
      </c>
      <c r="BX28" s="10" t="s">
        <v>598</v>
      </c>
      <c r="BY28" s="10" t="s">
        <v>598</v>
      </c>
      <c r="BZ28" s="10" t="s">
        <v>598</v>
      </c>
      <c r="CA28" s="10" t="s">
        <v>598</v>
      </c>
      <c r="CB28" s="10" t="s">
        <v>872</v>
      </c>
      <c r="CC28" s="10" t="s">
        <v>598</v>
      </c>
      <c r="CD28" s="10" t="s">
        <v>598</v>
      </c>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162</v>
      </c>
      <c r="B29" s="9">
        <v>0.75368250683658955</v>
      </c>
      <c r="C29" s="9">
        <v>0.71165164828037064</v>
      </c>
      <c r="D29" s="9">
        <v>0.79699405935867351</v>
      </c>
      <c r="E29" s="9">
        <v>0.79376824991672745</v>
      </c>
      <c r="F29" s="9">
        <v>0.58484498856800826</v>
      </c>
      <c r="G29" s="9">
        <v>0.69866936272941149</v>
      </c>
      <c r="H29" s="9">
        <v>0.77643646459558624</v>
      </c>
      <c r="I29" s="9">
        <v>0.86262874435002102</v>
      </c>
      <c r="J29" s="9">
        <v>0.8119068474529082</v>
      </c>
      <c r="K29" s="9">
        <v>0.77170537022337593</v>
      </c>
      <c r="L29" s="9">
        <v>0</v>
      </c>
      <c r="M29" s="9">
        <v>0.68444793874588639</v>
      </c>
      <c r="N29" s="9">
        <v>0.77792761698336521</v>
      </c>
      <c r="O29" s="9">
        <v>0.80156975606955938</v>
      </c>
      <c r="P29" s="9">
        <v>0.76458612957767413</v>
      </c>
      <c r="Q29" s="9">
        <v>0.84327852019836069</v>
      </c>
      <c r="R29" s="9">
        <v>0.34006348588327667</v>
      </c>
      <c r="S29" s="9">
        <v>0.52828929634326616</v>
      </c>
      <c r="T29" s="9">
        <v>0</v>
      </c>
      <c r="U29" s="9">
        <v>0.62537973215409981</v>
      </c>
      <c r="V29" s="9">
        <v>0</v>
      </c>
      <c r="W29" s="9">
        <v>0</v>
      </c>
      <c r="X29" s="9">
        <v>0</v>
      </c>
      <c r="Y29" s="9">
        <v>0.75368250683658955</v>
      </c>
      <c r="Z29" s="9">
        <v>0</v>
      </c>
      <c r="AA29" s="9">
        <v>0</v>
      </c>
      <c r="AB29" s="9">
        <v>0</v>
      </c>
      <c r="AC29" s="9">
        <v>0</v>
      </c>
      <c r="AD29" s="9">
        <v>0</v>
      </c>
      <c r="AE29" s="9">
        <v>0</v>
      </c>
      <c r="AF29" s="9">
        <v>0</v>
      </c>
      <c r="AG29" s="9">
        <v>0</v>
      </c>
      <c r="AH29" s="9">
        <v>0</v>
      </c>
      <c r="AI29" s="9">
        <v>0.76079482984861491</v>
      </c>
      <c r="AJ29" s="9">
        <v>0.49106543426396632</v>
      </c>
      <c r="AK29" s="9">
        <v>0.77628366721676034</v>
      </c>
      <c r="AL29" s="9">
        <v>0.74634307723914195</v>
      </c>
      <c r="AM29" s="9">
        <v>0.69444605108550572</v>
      </c>
      <c r="AN29" s="9">
        <v>0.9109747984290939</v>
      </c>
      <c r="AO29" s="9">
        <v>0.85583368902666723</v>
      </c>
      <c r="AP29" s="9">
        <v>0.72971297445050598</v>
      </c>
      <c r="AQ29" s="9">
        <v>0.77743273295900617</v>
      </c>
      <c r="AR29" s="9">
        <v>0.66962529555541206</v>
      </c>
      <c r="AS29" s="9">
        <v>0.6399455332146029</v>
      </c>
      <c r="AT29" s="9">
        <v>0.62930683408840304</v>
      </c>
      <c r="AU29" s="9">
        <v>0.82888701302139778</v>
      </c>
      <c r="AV29" s="9">
        <v>0.71338533181920782</v>
      </c>
      <c r="AW29" s="9">
        <v>0.820598248157272</v>
      </c>
      <c r="AX29" s="9">
        <v>0.85083599167639135</v>
      </c>
      <c r="AY29" s="9">
        <v>0.70353247070767044</v>
      </c>
      <c r="AZ29" s="9">
        <v>0.67885824238048909</v>
      </c>
      <c r="BA29" s="9">
        <v>0.69371340273986659</v>
      </c>
      <c r="BB29" s="9">
        <v>0.69579412444359634</v>
      </c>
      <c r="BC29" s="9">
        <v>0.70275232225084683</v>
      </c>
      <c r="BD29" s="9">
        <v>0.7634109339059143</v>
      </c>
      <c r="BE29" s="9">
        <v>0.79774475010771084</v>
      </c>
      <c r="BF29" s="9">
        <v>0.76631102511693217</v>
      </c>
      <c r="BG29" s="9">
        <v>0.66689187390959792</v>
      </c>
      <c r="BH29" s="9">
        <v>0.71151765663621536</v>
      </c>
      <c r="BI29" s="9">
        <v>0.80198883642583885</v>
      </c>
      <c r="BJ29" s="9">
        <v>0.75789469805639442</v>
      </c>
      <c r="BK29" s="9">
        <v>0.77253505559362712</v>
      </c>
      <c r="BL29" s="9">
        <v>0.76120473758446394</v>
      </c>
      <c r="BM29" s="9">
        <v>0.80282174662140893</v>
      </c>
      <c r="BN29" s="9">
        <v>0.69745266392282712</v>
      </c>
      <c r="BO29" s="9">
        <v>0.77558107258801012</v>
      </c>
      <c r="BP29" s="9">
        <v>0.77818100594135642</v>
      </c>
      <c r="BQ29" s="9">
        <v>0.50690276970179371</v>
      </c>
      <c r="BR29" s="9">
        <v>0.81050811381480425</v>
      </c>
      <c r="BS29" s="9">
        <v>0.55189931654308322</v>
      </c>
      <c r="BT29" s="9">
        <v>0.84934485237538648</v>
      </c>
      <c r="BU29" s="9">
        <v>0.86316923314188965</v>
      </c>
      <c r="BV29" s="9">
        <v>0.4372218215362364</v>
      </c>
      <c r="BW29" s="9">
        <v>1</v>
      </c>
      <c r="BX29" s="9">
        <v>1</v>
      </c>
      <c r="BY29" s="9">
        <v>1.0000000000000002</v>
      </c>
      <c r="BZ29" s="9">
        <v>0</v>
      </c>
      <c r="CA29" s="9">
        <v>0</v>
      </c>
      <c r="CB29" s="9">
        <v>0</v>
      </c>
      <c r="CC29" s="9">
        <v>0.99999999999999989</v>
      </c>
      <c r="CD29" s="9">
        <v>0</v>
      </c>
      <c r="CE29" s="9">
        <v>0.79084592937002762</v>
      </c>
      <c r="CF29" s="9">
        <v>0.87412318363496255</v>
      </c>
      <c r="CG29" s="9">
        <v>0</v>
      </c>
      <c r="CH29" s="9">
        <v>1</v>
      </c>
      <c r="CI29" s="9">
        <v>0.96171058389956887</v>
      </c>
      <c r="CJ29" s="9">
        <v>0.7022977645952353</v>
      </c>
      <c r="CK29" s="9">
        <v>0.79490348736850625</v>
      </c>
      <c r="CL29" s="9">
        <v>0.7240511314127559</v>
      </c>
      <c r="CM29" s="9">
        <v>1</v>
      </c>
      <c r="CN29" s="9">
        <v>1</v>
      </c>
      <c r="CO29" s="9">
        <v>1</v>
      </c>
      <c r="CP29" s="9">
        <v>1</v>
      </c>
      <c r="CQ29" s="9">
        <v>0</v>
      </c>
      <c r="CR29" s="9">
        <v>1</v>
      </c>
      <c r="CS29" s="9">
        <v>1</v>
      </c>
      <c r="CT29" s="9">
        <v>1</v>
      </c>
      <c r="CU29" s="9">
        <v>1</v>
      </c>
      <c r="CV29" s="9">
        <v>0.99999999999999989</v>
      </c>
      <c r="CW29" s="9">
        <v>1.0000000000000002</v>
      </c>
      <c r="CX29" s="9">
        <v>1</v>
      </c>
      <c r="CY29" s="9">
        <v>1</v>
      </c>
      <c r="CZ29" s="9">
        <v>1</v>
      </c>
      <c r="DA29" s="9">
        <v>1</v>
      </c>
      <c r="DB29" s="9">
        <v>0.76963677532523567</v>
      </c>
      <c r="DC29" s="9">
        <v>0.73119396328753905</v>
      </c>
      <c r="DD29" s="9">
        <v>0.87178038873986263</v>
      </c>
      <c r="DE29" s="9">
        <v>0.69136717647589507</v>
      </c>
      <c r="DF29" s="9">
        <v>0.75679159366802262</v>
      </c>
      <c r="DG29" s="9">
        <v>0.75903222989448893</v>
      </c>
    </row>
    <row r="30" spans="1:111" x14ac:dyDescent="0.35">
      <c r="A30" s="7"/>
      <c r="B30" s="8">
        <v>42</v>
      </c>
      <c r="C30" s="8">
        <v>20</v>
      </c>
      <c r="D30" s="8">
        <v>22</v>
      </c>
      <c r="E30" s="8">
        <v>7</v>
      </c>
      <c r="F30" s="8">
        <v>5</v>
      </c>
      <c r="G30" s="8">
        <v>6</v>
      </c>
      <c r="H30" s="8">
        <v>7</v>
      </c>
      <c r="I30" s="8">
        <v>7</v>
      </c>
      <c r="J30" s="8">
        <v>7</v>
      </c>
      <c r="K30" s="8">
        <v>2</v>
      </c>
      <c r="L30" s="8">
        <v>0</v>
      </c>
      <c r="M30" s="8">
        <v>12</v>
      </c>
      <c r="N30" s="8">
        <v>21</v>
      </c>
      <c r="O30" s="8">
        <v>9</v>
      </c>
      <c r="P30" s="8">
        <v>40</v>
      </c>
      <c r="Q30" s="8">
        <v>1</v>
      </c>
      <c r="R30" s="8">
        <v>0</v>
      </c>
      <c r="S30" s="8">
        <v>1</v>
      </c>
      <c r="T30" s="8">
        <v>0</v>
      </c>
      <c r="U30" s="8">
        <v>2</v>
      </c>
      <c r="V30" s="8">
        <v>0</v>
      </c>
      <c r="W30" s="8">
        <v>0</v>
      </c>
      <c r="X30" s="8">
        <v>0</v>
      </c>
      <c r="Y30" s="8">
        <v>42</v>
      </c>
      <c r="Z30" s="8">
        <v>0</v>
      </c>
      <c r="AA30" s="8">
        <v>0</v>
      </c>
      <c r="AB30" s="8">
        <v>0</v>
      </c>
      <c r="AC30" s="8">
        <v>0</v>
      </c>
      <c r="AD30" s="8">
        <v>0</v>
      </c>
      <c r="AE30" s="8">
        <v>0</v>
      </c>
      <c r="AF30" s="8">
        <v>0</v>
      </c>
      <c r="AG30" s="8">
        <v>0</v>
      </c>
      <c r="AH30" s="8">
        <v>0</v>
      </c>
      <c r="AI30" s="8">
        <v>41</v>
      </c>
      <c r="AJ30" s="8">
        <v>1</v>
      </c>
      <c r="AK30" s="8">
        <v>11</v>
      </c>
      <c r="AL30" s="8">
        <v>30</v>
      </c>
      <c r="AM30" s="8">
        <v>6</v>
      </c>
      <c r="AN30" s="8">
        <v>4</v>
      </c>
      <c r="AO30" s="8">
        <v>9</v>
      </c>
      <c r="AP30" s="8">
        <v>33</v>
      </c>
      <c r="AQ30" s="8">
        <v>30</v>
      </c>
      <c r="AR30" s="8">
        <v>9</v>
      </c>
      <c r="AS30" s="8">
        <v>4</v>
      </c>
      <c r="AT30" s="8">
        <v>3</v>
      </c>
      <c r="AU30" s="8">
        <v>7</v>
      </c>
      <c r="AV30" s="8">
        <v>10</v>
      </c>
      <c r="AW30" s="8">
        <v>13</v>
      </c>
      <c r="AX30" s="8">
        <v>18</v>
      </c>
      <c r="AY30" s="8">
        <v>12</v>
      </c>
      <c r="AZ30" s="8">
        <v>8</v>
      </c>
      <c r="BA30" s="8">
        <v>24</v>
      </c>
      <c r="BB30" s="8">
        <v>3</v>
      </c>
      <c r="BC30" s="8">
        <v>11</v>
      </c>
      <c r="BD30" s="8">
        <v>29</v>
      </c>
      <c r="BE30" s="8">
        <v>29</v>
      </c>
      <c r="BF30" s="8">
        <v>36</v>
      </c>
      <c r="BG30" s="8">
        <v>4</v>
      </c>
      <c r="BH30" s="8">
        <v>20</v>
      </c>
      <c r="BI30" s="8">
        <v>20</v>
      </c>
      <c r="BJ30" s="8">
        <v>26</v>
      </c>
      <c r="BK30" s="8">
        <v>18</v>
      </c>
      <c r="BL30" s="8">
        <v>6</v>
      </c>
      <c r="BM30" s="8">
        <v>3</v>
      </c>
      <c r="BN30" s="8">
        <v>6</v>
      </c>
      <c r="BO30" s="8">
        <v>6</v>
      </c>
      <c r="BP30" s="8">
        <v>40</v>
      </c>
      <c r="BQ30" s="8">
        <v>1</v>
      </c>
      <c r="BR30" s="8">
        <v>37</v>
      </c>
      <c r="BS30" s="8">
        <v>4</v>
      </c>
      <c r="BT30" s="8">
        <v>36</v>
      </c>
      <c r="BU30" s="8">
        <v>6</v>
      </c>
      <c r="BV30" s="8">
        <v>6</v>
      </c>
      <c r="BW30" s="8">
        <v>18</v>
      </c>
      <c r="BX30" s="8">
        <v>14</v>
      </c>
      <c r="BY30" s="8">
        <v>10</v>
      </c>
      <c r="BZ30" s="8">
        <v>0</v>
      </c>
      <c r="CA30" s="8">
        <v>0</v>
      </c>
      <c r="CB30" s="8">
        <v>0</v>
      </c>
      <c r="CC30" s="8">
        <v>42</v>
      </c>
      <c r="CD30" s="8">
        <v>0</v>
      </c>
      <c r="CE30" s="8">
        <v>38</v>
      </c>
      <c r="CF30" s="8">
        <v>3</v>
      </c>
      <c r="CG30" s="8">
        <v>0</v>
      </c>
      <c r="CH30" s="8">
        <v>0</v>
      </c>
      <c r="CI30" s="8">
        <v>11</v>
      </c>
      <c r="CJ30" s="8">
        <v>31</v>
      </c>
      <c r="CK30" s="8">
        <v>18</v>
      </c>
      <c r="CL30" s="8">
        <v>23</v>
      </c>
      <c r="CM30" s="8">
        <v>8</v>
      </c>
      <c r="CN30" s="8">
        <v>34</v>
      </c>
      <c r="CO30" s="8">
        <v>26</v>
      </c>
      <c r="CP30" s="8">
        <v>16</v>
      </c>
      <c r="CQ30" s="8">
        <v>0</v>
      </c>
      <c r="CR30" s="8">
        <v>0</v>
      </c>
      <c r="CS30" s="8">
        <v>1</v>
      </c>
      <c r="CT30" s="8">
        <v>24</v>
      </c>
      <c r="CU30" s="8">
        <v>2</v>
      </c>
      <c r="CV30" s="8">
        <v>12</v>
      </c>
      <c r="CW30" s="8">
        <v>2</v>
      </c>
      <c r="CX30" s="8">
        <v>21</v>
      </c>
      <c r="CY30" s="8">
        <v>17</v>
      </c>
      <c r="CZ30" s="8">
        <v>1</v>
      </c>
      <c r="DA30" s="8">
        <v>1</v>
      </c>
      <c r="DB30" s="8">
        <v>26</v>
      </c>
      <c r="DC30" s="8">
        <v>13</v>
      </c>
      <c r="DD30" s="8">
        <v>9</v>
      </c>
      <c r="DE30" s="8">
        <v>11</v>
      </c>
      <c r="DF30" s="8">
        <v>20</v>
      </c>
      <c r="DG30" s="8">
        <v>20</v>
      </c>
    </row>
    <row r="31" spans="1:111" x14ac:dyDescent="0.35">
      <c r="A31" s="7"/>
      <c r="B31" s="6"/>
      <c r="C31" s="6"/>
      <c r="D31" s="6"/>
      <c r="E31" s="6"/>
      <c r="F31" s="10" t="s">
        <v>716</v>
      </c>
      <c r="G31" s="6"/>
      <c r="H31" s="10" t="s">
        <v>560</v>
      </c>
      <c r="I31" s="10" t="s">
        <v>699</v>
      </c>
      <c r="J31" s="10" t="s">
        <v>560</v>
      </c>
      <c r="K31" s="6"/>
      <c r="L31" s="6"/>
      <c r="M31" s="10" t="s">
        <v>514</v>
      </c>
      <c r="N31" s="10" t="s">
        <v>560</v>
      </c>
      <c r="O31" s="10" t="s">
        <v>560</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10" t="s">
        <v>695</v>
      </c>
      <c r="AT31" s="6"/>
      <c r="AU31" s="6"/>
      <c r="AV31" s="6"/>
      <c r="AW31" s="10" t="s">
        <v>564</v>
      </c>
      <c r="AX31" s="10" t="s">
        <v>702</v>
      </c>
      <c r="AY31" s="10" t="s">
        <v>505</v>
      </c>
      <c r="AZ31" s="10" t="s">
        <v>505</v>
      </c>
      <c r="BA31" s="10" t="s">
        <v>505</v>
      </c>
      <c r="BB31" s="6"/>
      <c r="BC31" s="6"/>
      <c r="BD31" s="6"/>
      <c r="BE31" s="6"/>
      <c r="BF31" s="6"/>
      <c r="BG31" s="6"/>
      <c r="BH31" s="6"/>
      <c r="BI31" s="6"/>
      <c r="BJ31" s="6"/>
      <c r="BK31" s="6"/>
      <c r="BL31" s="6"/>
      <c r="BM31" s="6"/>
      <c r="BN31" s="6"/>
      <c r="BO31" s="6"/>
      <c r="BP31" s="10" t="s">
        <v>571</v>
      </c>
      <c r="BQ31" s="10" t="s">
        <v>572</v>
      </c>
      <c r="BR31" s="10" t="s">
        <v>535</v>
      </c>
      <c r="BS31" s="10" t="s">
        <v>536</v>
      </c>
      <c r="BT31" s="10" t="s">
        <v>522</v>
      </c>
      <c r="BU31" s="10" t="s">
        <v>522</v>
      </c>
      <c r="BV31" s="10" t="s">
        <v>612</v>
      </c>
      <c r="BW31" s="10" t="s">
        <v>769</v>
      </c>
      <c r="BX31" s="10" t="s">
        <v>769</v>
      </c>
      <c r="BY31" s="10" t="s">
        <v>769</v>
      </c>
      <c r="BZ31" s="10" t="s">
        <v>724</v>
      </c>
      <c r="CA31" s="10" t="s">
        <v>724</v>
      </c>
      <c r="CB31" s="10" t="s">
        <v>724</v>
      </c>
      <c r="CC31" s="10" t="s">
        <v>769</v>
      </c>
      <c r="CD31" s="10" t="s">
        <v>724</v>
      </c>
      <c r="CE31" s="6"/>
      <c r="CF31" s="6"/>
      <c r="CG31" s="10" t="s">
        <v>579</v>
      </c>
      <c r="CH31" s="10" t="s">
        <v>382</v>
      </c>
      <c r="CI31" s="10" t="s">
        <v>537</v>
      </c>
      <c r="CJ31" s="10" t="s">
        <v>538</v>
      </c>
      <c r="CK31" s="6"/>
      <c r="CL31" s="6"/>
      <c r="CM31" s="6"/>
      <c r="CN31" s="6"/>
      <c r="CO31" s="6"/>
      <c r="CP31" s="6"/>
      <c r="CQ31" s="10" t="s">
        <v>383</v>
      </c>
      <c r="CR31" s="10" t="s">
        <v>384</v>
      </c>
      <c r="CS31" s="10" t="s">
        <v>384</v>
      </c>
      <c r="CT31" s="6"/>
      <c r="CU31" s="6"/>
      <c r="CV31" s="6"/>
      <c r="CW31" s="6"/>
      <c r="CX31" s="6"/>
      <c r="CY31" s="6"/>
      <c r="CZ31" s="6"/>
      <c r="DA31" s="6"/>
      <c r="DB31" s="6"/>
      <c r="DC31" s="6"/>
      <c r="DD31" s="10" t="s">
        <v>631</v>
      </c>
      <c r="DE31" s="10" t="s">
        <v>600</v>
      </c>
      <c r="DF31" s="6"/>
      <c r="DG31" s="6"/>
    </row>
    <row r="32" spans="1:111" x14ac:dyDescent="0.35">
      <c r="A32" s="7" t="s">
        <v>163</v>
      </c>
      <c r="B32" s="9">
        <v>0.19000275558863078</v>
      </c>
      <c r="C32" s="9">
        <v>0.24110098966168253</v>
      </c>
      <c r="D32" s="9">
        <v>0.13734754166097499</v>
      </c>
      <c r="E32" s="9">
        <v>0.16590245457573549</v>
      </c>
      <c r="F32" s="9">
        <v>0.31323179068906098</v>
      </c>
      <c r="G32" s="9">
        <v>0.18326130744723435</v>
      </c>
      <c r="H32" s="9">
        <v>0.20385082832353049</v>
      </c>
      <c r="I32" s="9">
        <v>8.9117767733370407E-2</v>
      </c>
      <c r="J32" s="9">
        <v>0.16082502079025784</v>
      </c>
      <c r="K32" s="9">
        <v>0.22829462977662388</v>
      </c>
      <c r="L32" s="9">
        <v>0</v>
      </c>
      <c r="M32" s="9">
        <v>0.24299338626294076</v>
      </c>
      <c r="N32" s="9">
        <v>0.16080776468936692</v>
      </c>
      <c r="O32" s="9">
        <v>0.1781736249151466</v>
      </c>
      <c r="P32" s="9">
        <v>0.18997784068426568</v>
      </c>
      <c r="Q32" s="9">
        <v>0.15672147980163945</v>
      </c>
      <c r="R32" s="9">
        <v>0.3198730282334466</v>
      </c>
      <c r="S32" s="9">
        <v>0</v>
      </c>
      <c r="T32" s="9">
        <v>0</v>
      </c>
      <c r="U32" s="9">
        <v>0.12937446540093983</v>
      </c>
      <c r="V32" s="9">
        <v>0</v>
      </c>
      <c r="W32" s="9">
        <v>0</v>
      </c>
      <c r="X32" s="9">
        <v>0</v>
      </c>
      <c r="Y32" s="9">
        <v>0.19000275558863078</v>
      </c>
      <c r="Z32" s="9">
        <v>0</v>
      </c>
      <c r="AA32" s="9">
        <v>0</v>
      </c>
      <c r="AB32" s="9">
        <v>0</v>
      </c>
      <c r="AC32" s="9">
        <v>0</v>
      </c>
      <c r="AD32" s="9">
        <v>0</v>
      </c>
      <c r="AE32" s="9">
        <v>0</v>
      </c>
      <c r="AF32" s="9">
        <v>0</v>
      </c>
      <c r="AG32" s="9">
        <v>0</v>
      </c>
      <c r="AH32" s="9">
        <v>0</v>
      </c>
      <c r="AI32" s="9">
        <v>0.18136528952308795</v>
      </c>
      <c r="AJ32" s="9">
        <v>0.50893456573603368</v>
      </c>
      <c r="AK32" s="9">
        <v>0.16161217679493065</v>
      </c>
      <c r="AL32" s="9">
        <v>0.20271475605165765</v>
      </c>
      <c r="AM32" s="9">
        <v>0.2001592217729761</v>
      </c>
      <c r="AN32" s="9">
        <v>8.9025201570906029E-2</v>
      </c>
      <c r="AO32" s="9">
        <v>0.10369703852787934</v>
      </c>
      <c r="AP32" s="9">
        <v>0.21017105024961491</v>
      </c>
      <c r="AQ32" s="9">
        <v>0.16341821555527236</v>
      </c>
      <c r="AR32" s="9">
        <v>0.2687016433474646</v>
      </c>
      <c r="AS32" s="9">
        <v>0.29674330381512459</v>
      </c>
      <c r="AT32" s="9">
        <v>0.2429427314113641</v>
      </c>
      <c r="AU32" s="9">
        <v>0.13398893460710679</v>
      </c>
      <c r="AV32" s="9">
        <v>0.27062877402937818</v>
      </c>
      <c r="AW32" s="9">
        <v>0.1010050477390723</v>
      </c>
      <c r="AX32" s="9">
        <v>0.12384793193431998</v>
      </c>
      <c r="AY32" s="9">
        <v>0.23549055674668679</v>
      </c>
      <c r="AZ32" s="9">
        <v>0.23418176404807547</v>
      </c>
      <c r="BA32" s="9">
        <v>0.23083758012186639</v>
      </c>
      <c r="BB32" s="9">
        <v>0.2018126173455301</v>
      </c>
      <c r="BC32" s="9">
        <v>0.22814679187643125</v>
      </c>
      <c r="BD32" s="9">
        <v>0.18296775070374813</v>
      </c>
      <c r="BE32" s="9">
        <v>0.17307148787050888</v>
      </c>
      <c r="BF32" s="9">
        <v>0.19077126849320791</v>
      </c>
      <c r="BG32" s="9">
        <v>0.23142124635630687</v>
      </c>
      <c r="BH32" s="9">
        <v>0.20801944061409228</v>
      </c>
      <c r="BI32" s="9">
        <v>0.17138900204207883</v>
      </c>
      <c r="BJ32" s="9">
        <v>0.18367204730975245</v>
      </c>
      <c r="BK32" s="9">
        <v>0.15906068823095998</v>
      </c>
      <c r="BL32" s="9">
        <v>0.21133538001295199</v>
      </c>
      <c r="BM32" s="9">
        <v>8.1369558208557444E-2</v>
      </c>
      <c r="BN32" s="9">
        <v>0.25559710666489849</v>
      </c>
      <c r="BO32" s="9">
        <v>0.19600395532832846</v>
      </c>
      <c r="BP32" s="9">
        <v>0.1825317718676796</v>
      </c>
      <c r="BQ32" s="9">
        <v>0.25137420132881139</v>
      </c>
      <c r="BR32" s="9">
        <v>0.16379541128855427</v>
      </c>
      <c r="BS32" s="9">
        <v>0.30603655630849824</v>
      </c>
      <c r="BT32" s="9">
        <v>0.14104927577677084</v>
      </c>
      <c r="BU32" s="9">
        <v>0.1368307668581103</v>
      </c>
      <c r="BV32" s="9">
        <v>0.35410157823221572</v>
      </c>
      <c r="BW32" s="9">
        <v>0</v>
      </c>
      <c r="BX32" s="9">
        <v>0</v>
      </c>
      <c r="BY32" s="9">
        <v>0</v>
      </c>
      <c r="BZ32" s="9">
        <v>0.99999999999999989</v>
      </c>
      <c r="CA32" s="9">
        <v>1</v>
      </c>
      <c r="CB32" s="9">
        <v>0</v>
      </c>
      <c r="CC32" s="9">
        <v>0</v>
      </c>
      <c r="CD32" s="9">
        <v>0.99999999999999989</v>
      </c>
      <c r="CE32" s="9">
        <v>0.2091540706299726</v>
      </c>
      <c r="CF32" s="9">
        <v>0.12587681636503759</v>
      </c>
      <c r="CG32" s="9">
        <v>0</v>
      </c>
      <c r="CH32" s="9">
        <v>0</v>
      </c>
      <c r="CI32" s="9">
        <v>3.8289416100431149E-2</v>
      </c>
      <c r="CJ32" s="9">
        <v>0.22747726842478047</v>
      </c>
      <c r="CK32" s="9">
        <v>0.17753554580573053</v>
      </c>
      <c r="CL32" s="9">
        <v>0.19896471061245088</v>
      </c>
      <c r="CM32" s="9">
        <v>0</v>
      </c>
      <c r="CN32" s="9">
        <v>0</v>
      </c>
      <c r="CO32" s="9">
        <v>0</v>
      </c>
      <c r="CP32" s="9">
        <v>0</v>
      </c>
      <c r="CQ32" s="9">
        <v>0</v>
      </c>
      <c r="CR32" s="9">
        <v>0</v>
      </c>
      <c r="CS32" s="9">
        <v>0</v>
      </c>
      <c r="CT32" s="9">
        <v>0</v>
      </c>
      <c r="CU32" s="9">
        <v>0</v>
      </c>
      <c r="CV32" s="9">
        <v>0</v>
      </c>
      <c r="CW32" s="9">
        <v>0</v>
      </c>
      <c r="CX32" s="9">
        <v>0</v>
      </c>
      <c r="CY32" s="9">
        <v>0</v>
      </c>
      <c r="CZ32" s="9">
        <v>0</v>
      </c>
      <c r="DA32" s="9">
        <v>0</v>
      </c>
      <c r="DB32" s="9">
        <v>0.18057209357409298</v>
      </c>
      <c r="DC32" s="9">
        <v>0.20819576297135703</v>
      </c>
      <c r="DD32" s="9">
        <v>0.10938505575281469</v>
      </c>
      <c r="DE32" s="9">
        <v>0.25291526499129785</v>
      </c>
      <c r="DF32" s="9">
        <v>0.18073412447444814</v>
      </c>
      <c r="DG32" s="9">
        <v>0.19908340227220861</v>
      </c>
    </row>
    <row r="33" spans="1:111" x14ac:dyDescent="0.35">
      <c r="A33" s="7"/>
      <c r="B33" s="8">
        <v>11</v>
      </c>
      <c r="C33" s="8">
        <v>7</v>
      </c>
      <c r="D33" s="8">
        <v>4</v>
      </c>
      <c r="E33" s="8">
        <v>1</v>
      </c>
      <c r="F33" s="8">
        <v>3</v>
      </c>
      <c r="G33" s="8">
        <v>2</v>
      </c>
      <c r="H33" s="8">
        <v>2</v>
      </c>
      <c r="I33" s="8">
        <v>1</v>
      </c>
      <c r="J33" s="8">
        <v>1</v>
      </c>
      <c r="K33" s="8">
        <v>1</v>
      </c>
      <c r="L33" s="8">
        <v>0</v>
      </c>
      <c r="M33" s="8">
        <v>4</v>
      </c>
      <c r="N33" s="8">
        <v>4</v>
      </c>
      <c r="O33" s="8">
        <v>2</v>
      </c>
      <c r="P33" s="8">
        <v>10</v>
      </c>
      <c r="Q33" s="8">
        <v>0</v>
      </c>
      <c r="R33" s="8">
        <v>0</v>
      </c>
      <c r="S33" s="8">
        <v>0</v>
      </c>
      <c r="T33" s="8">
        <v>0</v>
      </c>
      <c r="U33" s="8">
        <v>0</v>
      </c>
      <c r="V33" s="8">
        <v>0</v>
      </c>
      <c r="W33" s="8">
        <v>0</v>
      </c>
      <c r="X33" s="8">
        <v>0</v>
      </c>
      <c r="Y33" s="8">
        <v>11</v>
      </c>
      <c r="Z33" s="8">
        <v>0</v>
      </c>
      <c r="AA33" s="8">
        <v>0</v>
      </c>
      <c r="AB33" s="8">
        <v>0</v>
      </c>
      <c r="AC33" s="8">
        <v>0</v>
      </c>
      <c r="AD33" s="8">
        <v>0</v>
      </c>
      <c r="AE33" s="8">
        <v>0</v>
      </c>
      <c r="AF33" s="8">
        <v>0</v>
      </c>
      <c r="AG33" s="8">
        <v>0</v>
      </c>
      <c r="AH33" s="8">
        <v>0</v>
      </c>
      <c r="AI33" s="8">
        <v>10</v>
      </c>
      <c r="AJ33" s="8">
        <v>1</v>
      </c>
      <c r="AK33" s="8">
        <v>2</v>
      </c>
      <c r="AL33" s="8">
        <v>8</v>
      </c>
      <c r="AM33" s="8">
        <v>2</v>
      </c>
      <c r="AN33" s="8">
        <v>0</v>
      </c>
      <c r="AO33" s="8">
        <v>1</v>
      </c>
      <c r="AP33" s="8">
        <v>10</v>
      </c>
      <c r="AQ33" s="8">
        <v>6</v>
      </c>
      <c r="AR33" s="8">
        <v>4</v>
      </c>
      <c r="AS33" s="8">
        <v>2</v>
      </c>
      <c r="AT33" s="8">
        <v>1</v>
      </c>
      <c r="AU33" s="8">
        <v>1</v>
      </c>
      <c r="AV33" s="8">
        <v>4</v>
      </c>
      <c r="AW33" s="8">
        <v>2</v>
      </c>
      <c r="AX33" s="8">
        <v>3</v>
      </c>
      <c r="AY33" s="8">
        <v>4</v>
      </c>
      <c r="AZ33" s="8">
        <v>3</v>
      </c>
      <c r="BA33" s="8">
        <v>8</v>
      </c>
      <c r="BB33" s="8">
        <v>1</v>
      </c>
      <c r="BC33" s="8">
        <v>4</v>
      </c>
      <c r="BD33" s="8">
        <v>7</v>
      </c>
      <c r="BE33" s="8">
        <v>6</v>
      </c>
      <c r="BF33" s="8">
        <v>9</v>
      </c>
      <c r="BG33" s="8">
        <v>1</v>
      </c>
      <c r="BH33" s="8">
        <v>6</v>
      </c>
      <c r="BI33" s="8">
        <v>4</v>
      </c>
      <c r="BJ33" s="8">
        <v>6</v>
      </c>
      <c r="BK33" s="8">
        <v>4</v>
      </c>
      <c r="BL33" s="8">
        <v>2</v>
      </c>
      <c r="BM33" s="8">
        <v>0</v>
      </c>
      <c r="BN33" s="8">
        <v>2</v>
      </c>
      <c r="BO33" s="8">
        <v>2</v>
      </c>
      <c r="BP33" s="8">
        <v>9</v>
      </c>
      <c r="BQ33" s="8">
        <v>1</v>
      </c>
      <c r="BR33" s="8">
        <v>8</v>
      </c>
      <c r="BS33" s="8">
        <v>2</v>
      </c>
      <c r="BT33" s="8">
        <v>6</v>
      </c>
      <c r="BU33" s="8">
        <v>1</v>
      </c>
      <c r="BV33" s="8">
        <v>5</v>
      </c>
      <c r="BW33" s="8">
        <v>0</v>
      </c>
      <c r="BX33" s="8">
        <v>0</v>
      </c>
      <c r="BY33" s="8">
        <v>0</v>
      </c>
      <c r="BZ33" s="8">
        <v>6</v>
      </c>
      <c r="CA33" s="8">
        <v>5</v>
      </c>
      <c r="CB33" s="8">
        <v>0</v>
      </c>
      <c r="CC33" s="8">
        <v>0</v>
      </c>
      <c r="CD33" s="8">
        <v>11</v>
      </c>
      <c r="CE33" s="8">
        <v>10</v>
      </c>
      <c r="CF33" s="8">
        <v>0</v>
      </c>
      <c r="CG33" s="8">
        <v>0</v>
      </c>
      <c r="CH33" s="8">
        <v>0</v>
      </c>
      <c r="CI33" s="8">
        <v>0</v>
      </c>
      <c r="CJ33" s="8">
        <v>10</v>
      </c>
      <c r="CK33" s="8">
        <v>4</v>
      </c>
      <c r="CL33" s="8">
        <v>6</v>
      </c>
      <c r="CM33" s="8">
        <v>0</v>
      </c>
      <c r="CN33" s="8">
        <v>0</v>
      </c>
      <c r="CO33" s="8">
        <v>0</v>
      </c>
      <c r="CP33" s="8">
        <v>0</v>
      </c>
      <c r="CQ33" s="8">
        <v>0</v>
      </c>
      <c r="CR33" s="8">
        <v>0</v>
      </c>
      <c r="CS33" s="8">
        <v>0</v>
      </c>
      <c r="CT33" s="8">
        <v>0</v>
      </c>
      <c r="CU33" s="8">
        <v>0</v>
      </c>
      <c r="CV33" s="8">
        <v>0</v>
      </c>
      <c r="CW33" s="8">
        <v>0</v>
      </c>
      <c r="CX33" s="8">
        <v>0</v>
      </c>
      <c r="CY33" s="8">
        <v>0</v>
      </c>
      <c r="CZ33" s="8">
        <v>0</v>
      </c>
      <c r="DA33" s="8">
        <v>0</v>
      </c>
      <c r="DB33" s="8">
        <v>6</v>
      </c>
      <c r="DC33" s="8">
        <v>4</v>
      </c>
      <c r="DD33" s="8">
        <v>1</v>
      </c>
      <c r="DE33" s="8">
        <v>4</v>
      </c>
      <c r="DF33" s="8">
        <v>5</v>
      </c>
      <c r="DG33" s="8">
        <v>5</v>
      </c>
    </row>
    <row r="34" spans="1:111" x14ac:dyDescent="0.35">
      <c r="A34" s="7"/>
      <c r="B34" s="6"/>
      <c r="C34" s="10" t="s">
        <v>43</v>
      </c>
      <c r="D34" s="10" t="s">
        <v>44</v>
      </c>
      <c r="E34" s="6"/>
      <c r="F34" s="10" t="s">
        <v>865</v>
      </c>
      <c r="G34" s="6"/>
      <c r="H34" s="6"/>
      <c r="I34" s="10" t="s">
        <v>40</v>
      </c>
      <c r="J34" s="6"/>
      <c r="K34" s="6"/>
      <c r="L34" s="6"/>
      <c r="M34" s="6"/>
      <c r="N34" s="10" t="s">
        <v>40</v>
      </c>
      <c r="O34" s="6"/>
      <c r="P34" s="6"/>
      <c r="Q34" s="6"/>
      <c r="R34" s="6"/>
      <c r="S34" s="6"/>
      <c r="T34" s="6"/>
      <c r="U34" s="6"/>
      <c r="V34" s="6"/>
      <c r="W34" s="6"/>
      <c r="X34" s="6"/>
      <c r="Y34" s="6"/>
      <c r="Z34" s="6"/>
      <c r="AA34" s="6"/>
      <c r="AB34" s="6"/>
      <c r="AC34" s="6"/>
      <c r="AD34" s="6"/>
      <c r="AE34" s="6"/>
      <c r="AF34" s="6"/>
      <c r="AG34" s="6"/>
      <c r="AH34" s="6"/>
      <c r="AI34" s="10" t="s">
        <v>394</v>
      </c>
      <c r="AJ34" s="10" t="s">
        <v>395</v>
      </c>
      <c r="AK34" s="6"/>
      <c r="AL34" s="6"/>
      <c r="AM34" s="6"/>
      <c r="AN34" s="6"/>
      <c r="AO34" s="6"/>
      <c r="AP34" s="6"/>
      <c r="AQ34" s="6"/>
      <c r="AR34" s="6"/>
      <c r="AS34" s="10" t="s">
        <v>443</v>
      </c>
      <c r="AT34" s="6"/>
      <c r="AU34" s="6"/>
      <c r="AV34" s="10" t="s">
        <v>443</v>
      </c>
      <c r="AW34" s="10" t="s">
        <v>691</v>
      </c>
      <c r="AX34" s="10" t="s">
        <v>873</v>
      </c>
      <c r="AY34" s="6"/>
      <c r="AZ34" s="6"/>
      <c r="BA34" s="10" t="s">
        <v>592</v>
      </c>
      <c r="BB34" s="6"/>
      <c r="BC34" s="6"/>
      <c r="BD34" s="6"/>
      <c r="BE34" s="6"/>
      <c r="BF34" s="6"/>
      <c r="BG34" s="6"/>
      <c r="BH34" s="6"/>
      <c r="BI34" s="6"/>
      <c r="BJ34" s="6"/>
      <c r="BK34" s="6"/>
      <c r="BL34" s="6"/>
      <c r="BM34" s="6"/>
      <c r="BN34" s="6"/>
      <c r="BO34" s="6"/>
      <c r="BP34" s="6"/>
      <c r="BQ34" s="6"/>
      <c r="BR34" s="10" t="s">
        <v>473</v>
      </c>
      <c r="BS34" s="10" t="s">
        <v>474</v>
      </c>
      <c r="BT34" s="10" t="s">
        <v>453</v>
      </c>
      <c r="BU34" s="10" t="s">
        <v>453</v>
      </c>
      <c r="BV34" s="10" t="s">
        <v>623</v>
      </c>
      <c r="BW34" s="10" t="s">
        <v>787</v>
      </c>
      <c r="BX34" s="10" t="s">
        <v>787</v>
      </c>
      <c r="BY34" s="10" t="s">
        <v>787</v>
      </c>
      <c r="BZ34" s="10" t="s">
        <v>408</v>
      </c>
      <c r="CA34" s="10" t="s">
        <v>408</v>
      </c>
      <c r="CB34" s="10" t="s">
        <v>787</v>
      </c>
      <c r="CC34" s="10" t="s">
        <v>787</v>
      </c>
      <c r="CD34" s="10" t="s">
        <v>408</v>
      </c>
      <c r="CE34" s="6"/>
      <c r="CF34" s="6"/>
      <c r="CG34" s="6"/>
      <c r="CH34" s="6"/>
      <c r="CI34" s="10" t="s">
        <v>637</v>
      </c>
      <c r="CJ34" s="10" t="s">
        <v>638</v>
      </c>
      <c r="CK34" s="6"/>
      <c r="CL34" s="6"/>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20"/>
      <c r="B36" s="20" t="s">
        <v>386</v>
      </c>
      <c r="C36" s="20" t="s">
        <v>386</v>
      </c>
      <c r="D36" s="20" t="s">
        <v>386</v>
      </c>
      <c r="E36" s="20" t="s">
        <v>386</v>
      </c>
      <c r="F36" s="20" t="s">
        <v>386</v>
      </c>
      <c r="G36" s="20" t="s">
        <v>386</v>
      </c>
      <c r="H36" s="20" t="s">
        <v>386</v>
      </c>
      <c r="I36" s="20" t="s">
        <v>386</v>
      </c>
      <c r="J36" s="20" t="s">
        <v>386</v>
      </c>
      <c r="K36" s="20" t="s">
        <v>386</v>
      </c>
      <c r="L36" s="20" t="s">
        <v>386</v>
      </c>
      <c r="M36" s="20" t="s">
        <v>386</v>
      </c>
      <c r="N36" s="20" t="s">
        <v>386</v>
      </c>
      <c r="O36" s="20" t="s">
        <v>386</v>
      </c>
      <c r="P36" s="20" t="s">
        <v>386</v>
      </c>
      <c r="Q36" s="20" t="s">
        <v>386</v>
      </c>
      <c r="R36" s="20" t="s">
        <v>386</v>
      </c>
      <c r="S36" s="20" t="s">
        <v>386</v>
      </c>
      <c r="T36" s="20" t="s">
        <v>386</v>
      </c>
      <c r="U36" s="20" t="s">
        <v>386</v>
      </c>
      <c r="V36" s="20" t="s">
        <v>386</v>
      </c>
      <c r="W36" s="20" t="s">
        <v>386</v>
      </c>
      <c r="X36" s="20" t="s">
        <v>386</v>
      </c>
      <c r="Y36" s="20" t="s">
        <v>386</v>
      </c>
      <c r="Z36" s="20" t="s">
        <v>386</v>
      </c>
      <c r="AA36" s="20" t="s">
        <v>386</v>
      </c>
      <c r="AB36" s="20" t="s">
        <v>386</v>
      </c>
      <c r="AC36" s="20" t="s">
        <v>386</v>
      </c>
      <c r="AD36" s="20" t="s">
        <v>386</v>
      </c>
      <c r="AE36" s="20" t="s">
        <v>386</v>
      </c>
      <c r="AF36" s="20" t="s">
        <v>386</v>
      </c>
      <c r="AG36" s="20" t="s">
        <v>386</v>
      </c>
      <c r="AH36" s="20" t="s">
        <v>386</v>
      </c>
      <c r="AI36" s="20" t="s">
        <v>386</v>
      </c>
      <c r="AJ36" s="20" t="s">
        <v>386</v>
      </c>
      <c r="AK36" s="20" t="s">
        <v>386</v>
      </c>
      <c r="AL36" s="20" t="s">
        <v>386</v>
      </c>
      <c r="AM36" s="20" t="s">
        <v>386</v>
      </c>
      <c r="AN36" s="20" t="s">
        <v>386</v>
      </c>
      <c r="AO36" s="20" t="s">
        <v>386</v>
      </c>
      <c r="AP36" s="20" t="s">
        <v>386</v>
      </c>
      <c r="AQ36" s="20" t="s">
        <v>386</v>
      </c>
      <c r="AR36" s="20" t="s">
        <v>386</v>
      </c>
      <c r="AS36" s="20" t="s">
        <v>386</v>
      </c>
      <c r="AT36" s="20" t="s">
        <v>386</v>
      </c>
      <c r="AU36" s="20" t="s">
        <v>386</v>
      </c>
      <c r="AV36" s="20" t="s">
        <v>386</v>
      </c>
      <c r="AW36" s="20" t="s">
        <v>386</v>
      </c>
      <c r="AX36" s="20" t="s">
        <v>386</v>
      </c>
      <c r="AY36" s="20" t="s">
        <v>386</v>
      </c>
      <c r="AZ36" s="20" t="s">
        <v>386</v>
      </c>
      <c r="BA36" s="20" t="s">
        <v>386</v>
      </c>
      <c r="BB36" s="20" t="s">
        <v>386</v>
      </c>
      <c r="BC36" s="20" t="s">
        <v>386</v>
      </c>
      <c r="BD36" s="20" t="s">
        <v>386</v>
      </c>
      <c r="BE36" s="20" t="s">
        <v>386</v>
      </c>
      <c r="BF36" s="20" t="s">
        <v>386</v>
      </c>
      <c r="BG36" s="20" t="s">
        <v>386</v>
      </c>
      <c r="BH36" s="20" t="s">
        <v>386</v>
      </c>
      <c r="BI36" s="20" t="s">
        <v>386</v>
      </c>
      <c r="BJ36" s="20" t="s">
        <v>386</v>
      </c>
      <c r="BK36" s="20" t="s">
        <v>386</v>
      </c>
      <c r="BL36" s="20" t="s">
        <v>386</v>
      </c>
      <c r="BM36" s="20" t="s">
        <v>386</v>
      </c>
      <c r="BN36" s="20" t="s">
        <v>386</v>
      </c>
      <c r="BO36" s="20" t="s">
        <v>386</v>
      </c>
      <c r="BP36" s="20" t="s">
        <v>386</v>
      </c>
      <c r="BQ36" s="20" t="s">
        <v>386</v>
      </c>
      <c r="BR36" s="20" t="s">
        <v>386</v>
      </c>
      <c r="BS36" s="20" t="s">
        <v>386</v>
      </c>
      <c r="BT36" s="20" t="s">
        <v>386</v>
      </c>
      <c r="BU36" s="20" t="s">
        <v>386</v>
      </c>
      <c r="BV36" s="20" t="s">
        <v>386</v>
      </c>
      <c r="BW36" s="20" t="s">
        <v>386</v>
      </c>
      <c r="BX36" s="20" t="s">
        <v>386</v>
      </c>
      <c r="BY36" s="20" t="s">
        <v>386</v>
      </c>
      <c r="BZ36" s="20" t="s">
        <v>386</v>
      </c>
      <c r="CA36" s="20" t="s">
        <v>386</v>
      </c>
      <c r="CB36" s="20" t="s">
        <v>386</v>
      </c>
      <c r="CC36" s="20" t="s">
        <v>386</v>
      </c>
      <c r="CD36" s="20" t="s">
        <v>386</v>
      </c>
      <c r="CE36" s="20" t="s">
        <v>386</v>
      </c>
      <c r="CF36" s="20" t="s">
        <v>386</v>
      </c>
      <c r="CG36" s="20" t="s">
        <v>386</v>
      </c>
      <c r="CH36" s="20" t="s">
        <v>386</v>
      </c>
      <c r="CI36" s="20" t="s">
        <v>386</v>
      </c>
      <c r="CJ36" s="20" t="s">
        <v>386</v>
      </c>
      <c r="CK36" s="20" t="s">
        <v>386</v>
      </c>
      <c r="CL36" s="20" t="s">
        <v>386</v>
      </c>
      <c r="CM36" s="20" t="s">
        <v>386</v>
      </c>
      <c r="CN36" s="20" t="s">
        <v>386</v>
      </c>
      <c r="CO36" s="20" t="s">
        <v>386</v>
      </c>
      <c r="CP36" s="20" t="s">
        <v>386</v>
      </c>
      <c r="CQ36" s="20" t="s">
        <v>386</v>
      </c>
      <c r="CR36" s="20" t="s">
        <v>386</v>
      </c>
      <c r="CS36" s="20" t="s">
        <v>386</v>
      </c>
      <c r="CT36" s="20" t="s">
        <v>386</v>
      </c>
      <c r="CU36" s="20" t="s">
        <v>386</v>
      </c>
      <c r="CV36" s="20" t="s">
        <v>386</v>
      </c>
      <c r="CW36" s="20" t="s">
        <v>386</v>
      </c>
      <c r="CX36" s="20" t="s">
        <v>386</v>
      </c>
      <c r="CY36" s="20" t="s">
        <v>386</v>
      </c>
      <c r="CZ36" s="20" t="s">
        <v>386</v>
      </c>
      <c r="DA36" s="20" t="s">
        <v>386</v>
      </c>
      <c r="DB36" s="20" t="s">
        <v>386</v>
      </c>
      <c r="DC36" s="20" t="s">
        <v>386</v>
      </c>
      <c r="DD36" s="20" t="s">
        <v>386</v>
      </c>
      <c r="DE36" s="20" t="s">
        <v>386</v>
      </c>
      <c r="DF36" s="20" t="s">
        <v>386</v>
      </c>
      <c r="DG36" s="20" t="s">
        <v>386</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G4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874</v>
      </c>
      <c r="B2" s="17" t="s">
        <v>874</v>
      </c>
      <c r="C2" s="17" t="s">
        <v>874</v>
      </c>
      <c r="D2" s="17" t="s">
        <v>874</v>
      </c>
      <c r="E2" s="17" t="s">
        <v>874</v>
      </c>
      <c r="F2" s="17" t="s">
        <v>874</v>
      </c>
      <c r="G2" s="17" t="s">
        <v>874</v>
      </c>
      <c r="H2" s="17" t="s">
        <v>874</v>
      </c>
      <c r="I2" s="17" t="s">
        <v>874</v>
      </c>
      <c r="J2" s="17" t="s">
        <v>874</v>
      </c>
      <c r="K2" s="17" t="s">
        <v>874</v>
      </c>
      <c r="L2" s="17" t="s">
        <v>874</v>
      </c>
      <c r="M2" s="17" t="s">
        <v>874</v>
      </c>
      <c r="N2" s="17" t="s">
        <v>874</v>
      </c>
      <c r="O2" s="17" t="s">
        <v>874</v>
      </c>
      <c r="P2" s="17" t="s">
        <v>874</v>
      </c>
      <c r="Q2" s="17" t="s">
        <v>874</v>
      </c>
      <c r="R2" s="17" t="s">
        <v>874</v>
      </c>
      <c r="S2" s="17" t="s">
        <v>874</v>
      </c>
      <c r="T2" s="17" t="s">
        <v>874</v>
      </c>
      <c r="U2" s="17" t="s">
        <v>874</v>
      </c>
      <c r="V2" s="17" t="s">
        <v>874</v>
      </c>
      <c r="W2" s="17" t="s">
        <v>874</v>
      </c>
      <c r="X2" s="17" t="s">
        <v>874</v>
      </c>
      <c r="Y2" s="17" t="s">
        <v>874</v>
      </c>
      <c r="Z2" s="17" t="s">
        <v>874</v>
      </c>
      <c r="AA2" s="17" t="s">
        <v>874</v>
      </c>
      <c r="AB2" s="17" t="s">
        <v>874</v>
      </c>
      <c r="AC2" s="17" t="s">
        <v>874</v>
      </c>
      <c r="AD2" s="17" t="s">
        <v>874</v>
      </c>
      <c r="AE2" s="17" t="s">
        <v>874</v>
      </c>
      <c r="AF2" s="17" t="s">
        <v>874</v>
      </c>
      <c r="AG2" s="17" t="s">
        <v>874</v>
      </c>
      <c r="AH2" s="17" t="s">
        <v>874</v>
      </c>
      <c r="AI2" s="17" t="s">
        <v>874</v>
      </c>
      <c r="AJ2" s="17" t="s">
        <v>874</v>
      </c>
      <c r="AK2" s="17" t="s">
        <v>874</v>
      </c>
      <c r="AL2" s="17" t="s">
        <v>874</v>
      </c>
      <c r="AM2" s="17" t="s">
        <v>874</v>
      </c>
      <c r="AN2" s="17" t="s">
        <v>874</v>
      </c>
      <c r="AO2" s="17" t="s">
        <v>874</v>
      </c>
      <c r="AP2" s="17" t="s">
        <v>874</v>
      </c>
      <c r="AQ2" s="17" t="s">
        <v>874</v>
      </c>
      <c r="AR2" s="17" t="s">
        <v>874</v>
      </c>
      <c r="AS2" s="17" t="s">
        <v>874</v>
      </c>
      <c r="AT2" s="17" t="s">
        <v>874</v>
      </c>
      <c r="AU2" s="17" t="s">
        <v>874</v>
      </c>
      <c r="AV2" s="17" t="s">
        <v>874</v>
      </c>
      <c r="AW2" s="17" t="s">
        <v>874</v>
      </c>
      <c r="AX2" s="17" t="s">
        <v>874</v>
      </c>
      <c r="AY2" s="17" t="s">
        <v>874</v>
      </c>
      <c r="AZ2" s="17" t="s">
        <v>874</v>
      </c>
      <c r="BA2" s="17" t="s">
        <v>874</v>
      </c>
      <c r="BB2" s="17" t="s">
        <v>874</v>
      </c>
      <c r="BC2" s="17" t="s">
        <v>874</v>
      </c>
      <c r="BD2" s="17" t="s">
        <v>874</v>
      </c>
      <c r="BE2" s="17" t="s">
        <v>874</v>
      </c>
      <c r="BF2" s="17" t="s">
        <v>874</v>
      </c>
      <c r="BG2" s="17" t="s">
        <v>874</v>
      </c>
      <c r="BH2" s="17" t="s">
        <v>874</v>
      </c>
      <c r="BI2" s="17" t="s">
        <v>874</v>
      </c>
      <c r="BJ2" s="17" t="s">
        <v>874</v>
      </c>
      <c r="BK2" s="17" t="s">
        <v>874</v>
      </c>
      <c r="BL2" s="17" t="s">
        <v>874</v>
      </c>
      <c r="BM2" s="17" t="s">
        <v>874</v>
      </c>
      <c r="BN2" s="17" t="s">
        <v>874</v>
      </c>
      <c r="BO2" s="17" t="s">
        <v>874</v>
      </c>
      <c r="BP2" s="17" t="s">
        <v>874</v>
      </c>
      <c r="BQ2" s="17" t="s">
        <v>874</v>
      </c>
      <c r="BR2" s="17" t="s">
        <v>874</v>
      </c>
      <c r="BS2" s="17" t="s">
        <v>874</v>
      </c>
      <c r="BT2" s="17" t="s">
        <v>874</v>
      </c>
      <c r="BU2" s="17" t="s">
        <v>874</v>
      </c>
      <c r="BV2" s="17" t="s">
        <v>874</v>
      </c>
      <c r="BW2" s="17" t="s">
        <v>874</v>
      </c>
      <c r="BX2" s="17" t="s">
        <v>874</v>
      </c>
      <c r="BY2" s="17" t="s">
        <v>874</v>
      </c>
      <c r="BZ2" s="17" t="s">
        <v>874</v>
      </c>
      <c r="CA2" s="17" t="s">
        <v>874</v>
      </c>
      <c r="CB2" s="17" t="s">
        <v>874</v>
      </c>
      <c r="CC2" s="17" t="s">
        <v>874</v>
      </c>
      <c r="CD2" s="17" t="s">
        <v>874</v>
      </c>
      <c r="CE2" s="17" t="s">
        <v>874</v>
      </c>
      <c r="CF2" s="17" t="s">
        <v>874</v>
      </c>
      <c r="CG2" s="17" t="s">
        <v>874</v>
      </c>
      <c r="CH2" s="17" t="s">
        <v>874</v>
      </c>
      <c r="CI2" s="17" t="s">
        <v>874</v>
      </c>
      <c r="CJ2" s="17" t="s">
        <v>874</v>
      </c>
      <c r="CK2" s="17" t="s">
        <v>874</v>
      </c>
      <c r="CL2" s="17" t="s">
        <v>874</v>
      </c>
      <c r="CM2" s="17" t="s">
        <v>874</v>
      </c>
      <c r="CN2" s="17" t="s">
        <v>874</v>
      </c>
      <c r="CO2" s="17" t="s">
        <v>874</v>
      </c>
      <c r="CP2" s="17" t="s">
        <v>874</v>
      </c>
      <c r="CQ2" s="17" t="s">
        <v>874</v>
      </c>
      <c r="CR2" s="17" t="s">
        <v>874</v>
      </c>
      <c r="CS2" s="17" t="s">
        <v>874</v>
      </c>
      <c r="CT2" s="17" t="s">
        <v>874</v>
      </c>
      <c r="CU2" s="17" t="s">
        <v>874</v>
      </c>
      <c r="CV2" s="17" t="s">
        <v>874</v>
      </c>
      <c r="CW2" s="17" t="s">
        <v>874</v>
      </c>
      <c r="CX2" s="17" t="s">
        <v>874</v>
      </c>
      <c r="CY2" s="17" t="s">
        <v>874</v>
      </c>
      <c r="CZ2" s="17" t="s">
        <v>874</v>
      </c>
      <c r="DA2" s="17" t="s">
        <v>874</v>
      </c>
      <c r="DB2" s="17" t="s">
        <v>874</v>
      </c>
      <c r="DC2" s="17" t="s">
        <v>874</v>
      </c>
      <c r="DD2" s="17" t="s">
        <v>874</v>
      </c>
      <c r="DE2" s="17" t="s">
        <v>874</v>
      </c>
      <c r="DF2" s="17" t="s">
        <v>874</v>
      </c>
      <c r="DG2" s="17" t="s">
        <v>874</v>
      </c>
    </row>
    <row r="3" spans="1:111" x14ac:dyDescent="0.35">
      <c r="A3" s="18" t="s">
        <v>875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62</v>
      </c>
      <c r="C7" s="3">
        <v>38</v>
      </c>
      <c r="D7" s="3">
        <v>24</v>
      </c>
      <c r="E7" s="3">
        <v>5</v>
      </c>
      <c r="F7" s="3">
        <v>17</v>
      </c>
      <c r="G7" s="3">
        <v>13</v>
      </c>
      <c r="H7" s="3">
        <v>11</v>
      </c>
      <c r="I7" s="3">
        <v>6</v>
      </c>
      <c r="J7" s="3">
        <v>7</v>
      </c>
      <c r="K7" s="3">
        <v>3</v>
      </c>
      <c r="L7" s="3">
        <v>0</v>
      </c>
      <c r="M7" s="3">
        <v>22</v>
      </c>
      <c r="N7" s="3">
        <v>30</v>
      </c>
      <c r="O7" s="3">
        <v>10</v>
      </c>
      <c r="P7" s="3">
        <v>56</v>
      </c>
      <c r="Q7" s="3">
        <v>1</v>
      </c>
      <c r="R7" s="3">
        <v>2</v>
      </c>
      <c r="S7" s="3">
        <v>2</v>
      </c>
      <c r="T7" s="3">
        <v>0</v>
      </c>
      <c r="U7" s="3">
        <v>5</v>
      </c>
      <c r="V7" s="3">
        <v>0</v>
      </c>
      <c r="W7" s="3">
        <v>0</v>
      </c>
      <c r="X7" s="3">
        <v>0</v>
      </c>
      <c r="Y7" s="3">
        <v>62</v>
      </c>
      <c r="Z7" s="3">
        <v>0</v>
      </c>
      <c r="AA7" s="3">
        <v>0</v>
      </c>
      <c r="AB7" s="3">
        <v>0</v>
      </c>
      <c r="AC7" s="3">
        <v>0</v>
      </c>
      <c r="AD7" s="3">
        <v>0</v>
      </c>
      <c r="AE7" s="3">
        <v>0</v>
      </c>
      <c r="AF7" s="3">
        <v>0</v>
      </c>
      <c r="AG7" s="3">
        <v>0</v>
      </c>
      <c r="AH7" s="3">
        <v>0</v>
      </c>
      <c r="AI7" s="3">
        <v>59</v>
      </c>
      <c r="AJ7" s="3">
        <v>3</v>
      </c>
      <c r="AK7" s="3">
        <v>15</v>
      </c>
      <c r="AL7" s="3">
        <v>45</v>
      </c>
      <c r="AM7" s="3">
        <v>12</v>
      </c>
      <c r="AN7" s="3">
        <v>2</v>
      </c>
      <c r="AO7" s="3">
        <v>7</v>
      </c>
      <c r="AP7" s="3">
        <v>55</v>
      </c>
      <c r="AQ7" s="3">
        <v>38</v>
      </c>
      <c r="AR7" s="3">
        <v>22</v>
      </c>
      <c r="AS7" s="3">
        <v>12</v>
      </c>
      <c r="AT7" s="3">
        <v>8</v>
      </c>
      <c r="AU7" s="3">
        <v>7</v>
      </c>
      <c r="AV7" s="3">
        <v>18</v>
      </c>
      <c r="AW7" s="3">
        <v>14</v>
      </c>
      <c r="AX7" s="3">
        <v>15</v>
      </c>
      <c r="AY7" s="3">
        <v>22</v>
      </c>
      <c r="AZ7" s="3">
        <v>19</v>
      </c>
      <c r="BA7" s="3">
        <v>47</v>
      </c>
      <c r="BB7" s="3">
        <v>6</v>
      </c>
      <c r="BC7" s="3">
        <v>20</v>
      </c>
      <c r="BD7" s="3">
        <v>42</v>
      </c>
      <c r="BE7" s="3">
        <v>33</v>
      </c>
      <c r="BF7" s="3">
        <v>50</v>
      </c>
      <c r="BG7" s="3">
        <v>10</v>
      </c>
      <c r="BH7" s="3">
        <v>37</v>
      </c>
      <c r="BI7" s="3">
        <v>22</v>
      </c>
      <c r="BJ7" s="3">
        <v>38</v>
      </c>
      <c r="BK7" s="3">
        <v>24</v>
      </c>
      <c r="BL7" s="3">
        <v>8</v>
      </c>
      <c r="BM7" s="3">
        <v>3</v>
      </c>
      <c r="BN7" s="3">
        <v>13</v>
      </c>
      <c r="BO7" s="3">
        <v>8</v>
      </c>
      <c r="BP7" s="3">
        <v>52</v>
      </c>
      <c r="BQ7" s="3">
        <v>6</v>
      </c>
      <c r="BR7" s="3">
        <v>39</v>
      </c>
      <c r="BS7" s="3">
        <v>16</v>
      </c>
      <c r="BT7" s="3">
        <v>30</v>
      </c>
      <c r="BU7" s="3">
        <v>5</v>
      </c>
      <c r="BV7" s="3">
        <v>32</v>
      </c>
      <c r="BW7" s="3">
        <v>0</v>
      </c>
      <c r="BX7" s="3">
        <v>0</v>
      </c>
      <c r="BY7" s="3">
        <v>0</v>
      </c>
      <c r="BZ7" s="3">
        <v>27</v>
      </c>
      <c r="CA7" s="3">
        <v>21</v>
      </c>
      <c r="CB7" s="3">
        <v>14</v>
      </c>
      <c r="CC7" s="3">
        <v>0</v>
      </c>
      <c r="CD7" s="3">
        <v>48</v>
      </c>
      <c r="CE7" s="3">
        <v>45</v>
      </c>
      <c r="CF7" s="3">
        <v>2</v>
      </c>
      <c r="CG7" s="3">
        <v>0</v>
      </c>
      <c r="CH7" s="3">
        <v>0</v>
      </c>
      <c r="CI7" s="3">
        <v>2</v>
      </c>
      <c r="CJ7" s="3">
        <v>60</v>
      </c>
      <c r="CK7" s="3">
        <v>23</v>
      </c>
      <c r="CL7" s="3">
        <v>39</v>
      </c>
      <c r="CM7" s="3">
        <v>0</v>
      </c>
      <c r="CN7" s="3">
        <v>0</v>
      </c>
      <c r="CO7" s="3">
        <v>0</v>
      </c>
      <c r="CP7" s="3">
        <v>0</v>
      </c>
      <c r="CQ7" s="3">
        <v>0</v>
      </c>
      <c r="CR7" s="3">
        <v>0</v>
      </c>
      <c r="CS7" s="3">
        <v>0</v>
      </c>
      <c r="CT7" s="3">
        <v>0</v>
      </c>
      <c r="CU7" s="3">
        <v>0</v>
      </c>
      <c r="CV7" s="3">
        <v>0</v>
      </c>
      <c r="CW7" s="3">
        <v>0</v>
      </c>
      <c r="CX7" s="3">
        <v>0</v>
      </c>
      <c r="CY7" s="3">
        <v>0</v>
      </c>
      <c r="CZ7" s="3">
        <v>0</v>
      </c>
      <c r="DA7" s="3">
        <v>0</v>
      </c>
      <c r="DB7" s="3">
        <v>34</v>
      </c>
      <c r="DC7" s="3">
        <v>22</v>
      </c>
      <c r="DD7" s="3">
        <v>6</v>
      </c>
      <c r="DE7" s="3">
        <v>22</v>
      </c>
      <c r="DF7" s="3">
        <v>29</v>
      </c>
      <c r="DG7" s="3">
        <v>28</v>
      </c>
    </row>
    <row r="8" spans="1:111" x14ac:dyDescent="0.35">
      <c r="A8" s="2" t="s">
        <v>1577</v>
      </c>
      <c r="B8" s="3">
        <v>14</v>
      </c>
      <c r="C8" s="3">
        <v>8</v>
      </c>
      <c r="D8" s="3">
        <v>6</v>
      </c>
      <c r="E8" s="3">
        <v>2</v>
      </c>
      <c r="F8" s="3">
        <v>4</v>
      </c>
      <c r="G8" s="3">
        <v>3</v>
      </c>
      <c r="H8" s="3">
        <v>2</v>
      </c>
      <c r="I8" s="3">
        <v>1</v>
      </c>
      <c r="J8" s="3">
        <v>2</v>
      </c>
      <c r="K8" s="3">
        <v>1</v>
      </c>
      <c r="L8" s="3">
        <v>0</v>
      </c>
      <c r="M8" s="3">
        <v>5</v>
      </c>
      <c r="N8" s="3">
        <v>6</v>
      </c>
      <c r="O8" s="3">
        <v>2</v>
      </c>
      <c r="P8" s="3">
        <v>12</v>
      </c>
      <c r="Q8" s="3">
        <v>0</v>
      </c>
      <c r="R8" s="3">
        <v>0</v>
      </c>
      <c r="S8" s="3">
        <v>1</v>
      </c>
      <c r="T8" s="3">
        <v>0</v>
      </c>
      <c r="U8" s="3">
        <v>1</v>
      </c>
      <c r="V8" s="3">
        <v>0</v>
      </c>
      <c r="W8" s="3">
        <v>0</v>
      </c>
      <c r="X8" s="3">
        <v>0</v>
      </c>
      <c r="Y8" s="3">
        <v>14</v>
      </c>
      <c r="Z8" s="3">
        <v>0</v>
      </c>
      <c r="AA8" s="3">
        <v>0</v>
      </c>
      <c r="AB8" s="3">
        <v>0</v>
      </c>
      <c r="AC8" s="3">
        <v>0</v>
      </c>
      <c r="AD8" s="3">
        <v>0</v>
      </c>
      <c r="AE8" s="3">
        <v>0</v>
      </c>
      <c r="AF8" s="3">
        <v>0</v>
      </c>
      <c r="AG8" s="3">
        <v>0</v>
      </c>
      <c r="AH8" s="3">
        <v>0</v>
      </c>
      <c r="AI8" s="3">
        <v>13</v>
      </c>
      <c r="AJ8" s="3">
        <v>1</v>
      </c>
      <c r="AK8" s="3">
        <v>3</v>
      </c>
      <c r="AL8" s="3">
        <v>10</v>
      </c>
      <c r="AM8" s="3">
        <v>2</v>
      </c>
      <c r="AN8" s="3">
        <v>0</v>
      </c>
      <c r="AO8" s="3">
        <v>1</v>
      </c>
      <c r="AP8" s="3">
        <v>12</v>
      </c>
      <c r="AQ8" s="3">
        <v>9</v>
      </c>
      <c r="AR8" s="3">
        <v>5</v>
      </c>
      <c r="AS8" s="3">
        <v>2</v>
      </c>
      <c r="AT8" s="3">
        <v>2</v>
      </c>
      <c r="AU8" s="3">
        <v>2</v>
      </c>
      <c r="AV8" s="3">
        <v>4</v>
      </c>
      <c r="AW8" s="3">
        <v>3</v>
      </c>
      <c r="AX8" s="3">
        <v>3</v>
      </c>
      <c r="AY8" s="3">
        <v>5</v>
      </c>
      <c r="AZ8" s="3">
        <v>4</v>
      </c>
      <c r="BA8" s="3">
        <v>11</v>
      </c>
      <c r="BB8" s="3">
        <v>1</v>
      </c>
      <c r="BC8" s="3">
        <v>5</v>
      </c>
      <c r="BD8" s="3">
        <v>9</v>
      </c>
      <c r="BE8" s="3">
        <v>7</v>
      </c>
      <c r="BF8" s="3">
        <v>11</v>
      </c>
      <c r="BG8" s="3">
        <v>2</v>
      </c>
      <c r="BH8" s="3">
        <v>8</v>
      </c>
      <c r="BI8" s="3">
        <v>5</v>
      </c>
      <c r="BJ8" s="3">
        <v>8</v>
      </c>
      <c r="BK8" s="3">
        <v>5</v>
      </c>
      <c r="BL8" s="3">
        <v>2</v>
      </c>
      <c r="BM8" s="3">
        <v>1</v>
      </c>
      <c r="BN8" s="3">
        <v>3</v>
      </c>
      <c r="BO8" s="3">
        <v>2</v>
      </c>
      <c r="BP8" s="3">
        <v>12</v>
      </c>
      <c r="BQ8" s="3">
        <v>1</v>
      </c>
      <c r="BR8" s="3">
        <v>9</v>
      </c>
      <c r="BS8" s="3">
        <v>3</v>
      </c>
      <c r="BT8" s="3">
        <v>6</v>
      </c>
      <c r="BU8" s="3">
        <v>1</v>
      </c>
      <c r="BV8" s="3">
        <v>7</v>
      </c>
      <c r="BW8" s="3">
        <v>0</v>
      </c>
      <c r="BX8" s="3">
        <v>0</v>
      </c>
      <c r="BY8" s="3">
        <v>0</v>
      </c>
      <c r="BZ8" s="3">
        <v>6</v>
      </c>
      <c r="CA8" s="3">
        <v>5</v>
      </c>
      <c r="CB8" s="3">
        <v>3</v>
      </c>
      <c r="CC8" s="3">
        <v>0</v>
      </c>
      <c r="CD8" s="3">
        <v>11</v>
      </c>
      <c r="CE8" s="3">
        <v>10</v>
      </c>
      <c r="CF8" s="3">
        <v>0</v>
      </c>
      <c r="CG8" s="3">
        <v>0</v>
      </c>
      <c r="CH8" s="3">
        <v>0</v>
      </c>
      <c r="CI8" s="3">
        <v>0</v>
      </c>
      <c r="CJ8" s="3">
        <v>13</v>
      </c>
      <c r="CK8" s="3">
        <v>5</v>
      </c>
      <c r="CL8" s="3">
        <v>9</v>
      </c>
      <c r="CM8" s="3">
        <v>0</v>
      </c>
      <c r="CN8" s="3">
        <v>0</v>
      </c>
      <c r="CO8" s="3">
        <v>0</v>
      </c>
      <c r="CP8" s="3">
        <v>0</v>
      </c>
      <c r="CQ8" s="3">
        <v>0</v>
      </c>
      <c r="CR8" s="3">
        <v>0</v>
      </c>
      <c r="CS8" s="3">
        <v>0</v>
      </c>
      <c r="CT8" s="3">
        <v>0</v>
      </c>
      <c r="CU8" s="3">
        <v>0</v>
      </c>
      <c r="CV8" s="3">
        <v>0</v>
      </c>
      <c r="CW8" s="3">
        <v>0</v>
      </c>
      <c r="CX8" s="3">
        <v>0</v>
      </c>
      <c r="CY8" s="3">
        <v>0</v>
      </c>
      <c r="CZ8" s="3">
        <v>0</v>
      </c>
      <c r="DA8" s="3">
        <v>0</v>
      </c>
      <c r="DB8" s="3">
        <v>8</v>
      </c>
      <c r="DC8" s="3">
        <v>5</v>
      </c>
      <c r="DD8" s="3">
        <v>1</v>
      </c>
      <c r="DE8" s="3">
        <v>5</v>
      </c>
      <c r="DF8" s="3">
        <v>6</v>
      </c>
      <c r="DG8" s="3">
        <v>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876</v>
      </c>
      <c r="B11" s="9">
        <v>0.49825330398324014</v>
      </c>
      <c r="C11" s="9">
        <v>0.40130091119605427</v>
      </c>
      <c r="D11" s="9">
        <v>0.64015995415136784</v>
      </c>
      <c r="E11" s="9">
        <v>0.60889343671619123</v>
      </c>
      <c r="F11" s="9">
        <v>0.41516880678004059</v>
      </c>
      <c r="G11" s="9">
        <v>0.62521795852258544</v>
      </c>
      <c r="H11" s="9">
        <v>0.4508999543550995</v>
      </c>
      <c r="I11" s="9">
        <v>0.17563167668627228</v>
      </c>
      <c r="J11" s="9">
        <v>0.57988568722631983</v>
      </c>
      <c r="K11" s="9">
        <v>0.69015226284222098</v>
      </c>
      <c r="L11" s="9">
        <v>0</v>
      </c>
      <c r="M11" s="9">
        <v>0.47552957399273182</v>
      </c>
      <c r="N11" s="9">
        <v>0.47537946780058399</v>
      </c>
      <c r="O11" s="9">
        <v>0.61250599547904272</v>
      </c>
      <c r="P11" s="9">
        <v>0.49651990073004165</v>
      </c>
      <c r="Q11" s="9">
        <v>0</v>
      </c>
      <c r="R11" s="9">
        <v>0.515297272705734</v>
      </c>
      <c r="S11" s="9">
        <v>1</v>
      </c>
      <c r="T11" s="9">
        <v>0</v>
      </c>
      <c r="U11" s="9">
        <v>0.65465171934008159</v>
      </c>
      <c r="V11" s="9">
        <v>0</v>
      </c>
      <c r="W11" s="9">
        <v>0</v>
      </c>
      <c r="X11" s="9">
        <v>0</v>
      </c>
      <c r="Y11" s="9">
        <v>0.49825330398324014</v>
      </c>
      <c r="Z11" s="9">
        <v>0</v>
      </c>
      <c r="AA11" s="9">
        <v>0</v>
      </c>
      <c r="AB11" s="9">
        <v>0</v>
      </c>
      <c r="AC11" s="9">
        <v>0</v>
      </c>
      <c r="AD11" s="9">
        <v>0</v>
      </c>
      <c r="AE11" s="9">
        <v>0</v>
      </c>
      <c r="AF11" s="9">
        <v>0</v>
      </c>
      <c r="AG11" s="9">
        <v>0</v>
      </c>
      <c r="AH11" s="9">
        <v>0</v>
      </c>
      <c r="AI11" s="9">
        <v>0.51052646828307424</v>
      </c>
      <c r="AJ11" s="9">
        <v>0.28525475458253829</v>
      </c>
      <c r="AK11" s="9">
        <v>0.34373189085898004</v>
      </c>
      <c r="AL11" s="9">
        <v>0.52227912386366171</v>
      </c>
      <c r="AM11" s="9">
        <v>0.42709829507543162</v>
      </c>
      <c r="AN11" s="9">
        <v>0</v>
      </c>
      <c r="AO11" s="9">
        <v>0.41791562514751684</v>
      </c>
      <c r="AP11" s="9">
        <v>0.50783369119659993</v>
      </c>
      <c r="AQ11" s="9">
        <v>0.61981422784763196</v>
      </c>
      <c r="AR11" s="9">
        <v>0.33149376703469841</v>
      </c>
      <c r="AS11" s="9">
        <v>0.50875697343123083</v>
      </c>
      <c r="AT11" s="9">
        <v>0.89243377453943151</v>
      </c>
      <c r="AU11" s="9">
        <v>0.62041984619199009</v>
      </c>
      <c r="AV11" s="9">
        <v>0.3418637560895772</v>
      </c>
      <c r="AW11" s="9">
        <v>0.44145338798569717</v>
      </c>
      <c r="AX11" s="9">
        <v>0.61225357056073926</v>
      </c>
      <c r="AY11" s="9">
        <v>0.55905798056992784</v>
      </c>
      <c r="AZ11" s="9">
        <v>0.43101726496775117</v>
      </c>
      <c r="BA11" s="9">
        <v>0.46398354131910513</v>
      </c>
      <c r="BB11" s="9">
        <v>0.17905633533240611</v>
      </c>
      <c r="BC11" s="9">
        <v>0.32158172015168696</v>
      </c>
      <c r="BD11" s="9">
        <v>0.58944724708081397</v>
      </c>
      <c r="BE11" s="9">
        <v>0.5513266881875758</v>
      </c>
      <c r="BF11" s="9">
        <v>0.57275009910088348</v>
      </c>
      <c r="BG11" s="9">
        <v>9.9945835091425086E-2</v>
      </c>
      <c r="BH11" s="9">
        <v>0.46902952503003159</v>
      </c>
      <c r="BI11" s="9">
        <v>0.56490893688867549</v>
      </c>
      <c r="BJ11" s="9">
        <v>0.45925001425036177</v>
      </c>
      <c r="BK11" s="9">
        <v>0.38034478939089356</v>
      </c>
      <c r="BL11" s="9">
        <v>0.65747384856231705</v>
      </c>
      <c r="BM11" s="9">
        <v>1</v>
      </c>
      <c r="BN11" s="9">
        <v>0.38058311693564112</v>
      </c>
      <c r="BO11" s="9">
        <v>0.63307877841107374</v>
      </c>
      <c r="BP11" s="9">
        <v>0.49409473305895479</v>
      </c>
      <c r="BQ11" s="9">
        <v>0.34495813934791536</v>
      </c>
      <c r="BR11" s="9">
        <v>0.55436137109924832</v>
      </c>
      <c r="BS11" s="9">
        <v>0.38945665461083045</v>
      </c>
      <c r="BT11" s="9">
        <v>0.38638136375661686</v>
      </c>
      <c r="BU11" s="9">
        <v>0.803693710825507</v>
      </c>
      <c r="BV11" s="9">
        <v>0.59472502441864483</v>
      </c>
      <c r="BW11" s="9">
        <v>0</v>
      </c>
      <c r="BX11" s="9">
        <v>0</v>
      </c>
      <c r="BY11" s="9">
        <v>0</v>
      </c>
      <c r="BZ11" s="9">
        <v>0.51031525414852985</v>
      </c>
      <c r="CA11" s="9">
        <v>0.4606352892790529</v>
      </c>
      <c r="CB11" s="9">
        <v>0.53338375225499968</v>
      </c>
      <c r="CC11" s="9">
        <v>0</v>
      </c>
      <c r="CD11" s="9">
        <v>0.48784102354457226</v>
      </c>
      <c r="CE11" s="9">
        <v>0.5178571753967407</v>
      </c>
      <c r="CF11" s="9">
        <v>0</v>
      </c>
      <c r="CG11" s="9">
        <v>0</v>
      </c>
      <c r="CH11" s="9">
        <v>0</v>
      </c>
      <c r="CI11" s="9">
        <v>0</v>
      </c>
      <c r="CJ11" s="9">
        <v>0.51408250749757833</v>
      </c>
      <c r="CK11" s="9">
        <v>0.44111324524582396</v>
      </c>
      <c r="CL11" s="9">
        <v>0.528781689215021</v>
      </c>
      <c r="CM11" s="9">
        <v>0</v>
      </c>
      <c r="CN11" s="9">
        <v>0</v>
      </c>
      <c r="CO11" s="9">
        <v>0</v>
      </c>
      <c r="CP11" s="9">
        <v>0</v>
      </c>
      <c r="CQ11" s="9">
        <v>0</v>
      </c>
      <c r="CR11" s="9">
        <v>0</v>
      </c>
      <c r="CS11" s="9">
        <v>0</v>
      </c>
      <c r="CT11" s="9">
        <v>0</v>
      </c>
      <c r="CU11" s="9">
        <v>0</v>
      </c>
      <c r="CV11" s="9">
        <v>0</v>
      </c>
      <c r="CW11" s="9">
        <v>0</v>
      </c>
      <c r="CX11" s="9">
        <v>0</v>
      </c>
      <c r="CY11" s="9">
        <v>0</v>
      </c>
      <c r="CZ11" s="9">
        <v>0</v>
      </c>
      <c r="DA11" s="9">
        <v>0</v>
      </c>
      <c r="DB11" s="9">
        <v>0.52752574593362755</v>
      </c>
      <c r="DC11" s="9">
        <v>0.48887318510130667</v>
      </c>
      <c r="DD11" s="9">
        <v>0.3505733936051611</v>
      </c>
      <c r="DE11" s="9">
        <v>0.68295390887770391</v>
      </c>
      <c r="DF11" s="9">
        <v>0.39535442754885591</v>
      </c>
      <c r="DG11" s="9">
        <v>0.6166212900561624</v>
      </c>
    </row>
    <row r="12" spans="1:111" x14ac:dyDescent="0.35">
      <c r="A12" s="7"/>
      <c r="B12" s="8">
        <v>7</v>
      </c>
      <c r="C12" s="8">
        <v>3</v>
      </c>
      <c r="D12" s="8">
        <v>4</v>
      </c>
      <c r="E12" s="8">
        <v>1</v>
      </c>
      <c r="F12" s="8">
        <v>2</v>
      </c>
      <c r="G12" s="8">
        <v>2</v>
      </c>
      <c r="H12" s="8">
        <v>1</v>
      </c>
      <c r="I12" s="8">
        <v>0</v>
      </c>
      <c r="J12" s="8">
        <v>1</v>
      </c>
      <c r="K12" s="8">
        <v>0</v>
      </c>
      <c r="L12" s="8">
        <v>0</v>
      </c>
      <c r="M12" s="8">
        <v>3</v>
      </c>
      <c r="N12" s="8">
        <v>3</v>
      </c>
      <c r="O12" s="8">
        <v>1</v>
      </c>
      <c r="P12" s="8">
        <v>6</v>
      </c>
      <c r="Q12" s="8">
        <v>0</v>
      </c>
      <c r="R12" s="8">
        <v>0</v>
      </c>
      <c r="S12" s="8">
        <v>1</v>
      </c>
      <c r="T12" s="8">
        <v>0</v>
      </c>
      <c r="U12" s="8">
        <v>1</v>
      </c>
      <c r="V12" s="8">
        <v>0</v>
      </c>
      <c r="W12" s="8">
        <v>0</v>
      </c>
      <c r="X12" s="8">
        <v>0</v>
      </c>
      <c r="Y12" s="8">
        <v>7</v>
      </c>
      <c r="Z12" s="8">
        <v>0</v>
      </c>
      <c r="AA12" s="8">
        <v>0</v>
      </c>
      <c r="AB12" s="8">
        <v>0</v>
      </c>
      <c r="AC12" s="8">
        <v>0</v>
      </c>
      <c r="AD12" s="8">
        <v>0</v>
      </c>
      <c r="AE12" s="8">
        <v>0</v>
      </c>
      <c r="AF12" s="8">
        <v>0</v>
      </c>
      <c r="AG12" s="8">
        <v>0</v>
      </c>
      <c r="AH12" s="8">
        <v>0</v>
      </c>
      <c r="AI12" s="8">
        <v>7</v>
      </c>
      <c r="AJ12" s="8">
        <v>0</v>
      </c>
      <c r="AK12" s="8">
        <v>1</v>
      </c>
      <c r="AL12" s="8">
        <v>5</v>
      </c>
      <c r="AM12" s="8">
        <v>1</v>
      </c>
      <c r="AN12" s="8">
        <v>0</v>
      </c>
      <c r="AO12" s="8">
        <v>1</v>
      </c>
      <c r="AP12" s="8">
        <v>6</v>
      </c>
      <c r="AQ12" s="8">
        <v>5</v>
      </c>
      <c r="AR12" s="8">
        <v>2</v>
      </c>
      <c r="AS12" s="8">
        <v>1</v>
      </c>
      <c r="AT12" s="8">
        <v>2</v>
      </c>
      <c r="AU12" s="8">
        <v>1</v>
      </c>
      <c r="AV12" s="8">
        <v>1</v>
      </c>
      <c r="AW12" s="8">
        <v>1</v>
      </c>
      <c r="AX12" s="8">
        <v>2</v>
      </c>
      <c r="AY12" s="8">
        <v>3</v>
      </c>
      <c r="AZ12" s="8">
        <v>2</v>
      </c>
      <c r="BA12" s="8">
        <v>5</v>
      </c>
      <c r="BB12" s="8">
        <v>0</v>
      </c>
      <c r="BC12" s="8">
        <v>1</v>
      </c>
      <c r="BD12" s="8">
        <v>5</v>
      </c>
      <c r="BE12" s="8">
        <v>4</v>
      </c>
      <c r="BF12" s="8">
        <v>6</v>
      </c>
      <c r="BG12" s="8">
        <v>0</v>
      </c>
      <c r="BH12" s="8">
        <v>4</v>
      </c>
      <c r="BI12" s="8">
        <v>3</v>
      </c>
      <c r="BJ12" s="8">
        <v>4</v>
      </c>
      <c r="BK12" s="8">
        <v>2</v>
      </c>
      <c r="BL12" s="8">
        <v>1</v>
      </c>
      <c r="BM12" s="8">
        <v>1</v>
      </c>
      <c r="BN12" s="8">
        <v>1</v>
      </c>
      <c r="BO12" s="8">
        <v>1</v>
      </c>
      <c r="BP12" s="8">
        <v>6</v>
      </c>
      <c r="BQ12" s="8">
        <v>0</v>
      </c>
      <c r="BR12" s="8">
        <v>5</v>
      </c>
      <c r="BS12" s="8">
        <v>1</v>
      </c>
      <c r="BT12" s="8">
        <v>2</v>
      </c>
      <c r="BU12" s="8">
        <v>1</v>
      </c>
      <c r="BV12" s="8">
        <v>4</v>
      </c>
      <c r="BW12" s="8">
        <v>0</v>
      </c>
      <c r="BX12" s="8">
        <v>0</v>
      </c>
      <c r="BY12" s="8">
        <v>0</v>
      </c>
      <c r="BZ12" s="8">
        <v>3</v>
      </c>
      <c r="CA12" s="8">
        <v>2</v>
      </c>
      <c r="CB12" s="8">
        <v>2</v>
      </c>
      <c r="CC12" s="8">
        <v>0</v>
      </c>
      <c r="CD12" s="8">
        <v>5</v>
      </c>
      <c r="CE12" s="8">
        <v>5</v>
      </c>
      <c r="CF12" s="8">
        <v>0</v>
      </c>
      <c r="CG12" s="8">
        <v>0</v>
      </c>
      <c r="CH12" s="8">
        <v>0</v>
      </c>
      <c r="CI12" s="8">
        <v>0</v>
      </c>
      <c r="CJ12" s="8">
        <v>7</v>
      </c>
      <c r="CK12" s="8">
        <v>2</v>
      </c>
      <c r="CL12" s="8">
        <v>5</v>
      </c>
      <c r="CM12" s="8">
        <v>0</v>
      </c>
      <c r="CN12" s="8">
        <v>0</v>
      </c>
      <c r="CO12" s="8">
        <v>0</v>
      </c>
      <c r="CP12" s="8">
        <v>0</v>
      </c>
      <c r="CQ12" s="8">
        <v>0</v>
      </c>
      <c r="CR12" s="8">
        <v>0</v>
      </c>
      <c r="CS12" s="8">
        <v>0</v>
      </c>
      <c r="CT12" s="8">
        <v>0</v>
      </c>
      <c r="CU12" s="8">
        <v>0</v>
      </c>
      <c r="CV12" s="8">
        <v>0</v>
      </c>
      <c r="CW12" s="8">
        <v>0</v>
      </c>
      <c r="CX12" s="8">
        <v>0</v>
      </c>
      <c r="CY12" s="8">
        <v>0</v>
      </c>
      <c r="CZ12" s="8">
        <v>0</v>
      </c>
      <c r="DA12" s="8">
        <v>0</v>
      </c>
      <c r="DB12" s="8">
        <v>4</v>
      </c>
      <c r="DC12" s="8">
        <v>2</v>
      </c>
      <c r="DD12" s="8">
        <v>0</v>
      </c>
      <c r="DE12" s="8">
        <v>3</v>
      </c>
      <c r="DF12" s="8">
        <v>2</v>
      </c>
      <c r="DG12" s="8">
        <v>4</v>
      </c>
    </row>
    <row r="13" spans="1:111" x14ac:dyDescent="0.35">
      <c r="A13" s="7"/>
      <c r="B13" s="6"/>
      <c r="C13" s="6"/>
      <c r="D13" s="6"/>
      <c r="E13" s="6"/>
      <c r="F13" s="6"/>
      <c r="G13" s="6"/>
      <c r="H13" s="6"/>
      <c r="I13" s="6"/>
      <c r="J13" s="6"/>
      <c r="K13" s="6"/>
      <c r="L13" s="6"/>
      <c r="M13" s="6"/>
      <c r="N13" s="6"/>
      <c r="O13" s="6"/>
      <c r="P13" s="6"/>
      <c r="Q13" s="10" t="s">
        <v>60</v>
      </c>
      <c r="R13" s="6"/>
      <c r="S13" s="10" t="s">
        <v>722</v>
      </c>
      <c r="T13" s="10" t="s">
        <v>60</v>
      </c>
      <c r="U13" s="6"/>
      <c r="V13" s="6"/>
      <c r="W13" s="6"/>
      <c r="X13" s="6"/>
      <c r="Y13" s="6"/>
      <c r="Z13" s="6"/>
      <c r="AA13" s="6"/>
      <c r="AB13" s="6"/>
      <c r="AC13" s="6"/>
      <c r="AD13" s="6"/>
      <c r="AE13" s="6"/>
      <c r="AF13" s="6"/>
      <c r="AG13" s="6"/>
      <c r="AH13" s="6"/>
      <c r="AI13" s="6"/>
      <c r="AJ13" s="6"/>
      <c r="AK13" s="6"/>
      <c r="AL13" s="6"/>
      <c r="AM13" s="6"/>
      <c r="AN13" s="6"/>
      <c r="AO13" s="6"/>
      <c r="AP13" s="6"/>
      <c r="AQ13" s="10" t="s">
        <v>766</v>
      </c>
      <c r="AR13" s="10" t="s">
        <v>767</v>
      </c>
      <c r="AS13" s="6"/>
      <c r="AT13" s="10" t="s">
        <v>643</v>
      </c>
      <c r="AU13" s="6"/>
      <c r="AV13" s="10" t="s">
        <v>548</v>
      </c>
      <c r="AW13" s="10" t="s">
        <v>548</v>
      </c>
      <c r="AX13" s="6"/>
      <c r="AY13" s="6"/>
      <c r="AZ13" s="6"/>
      <c r="BA13" s="6"/>
      <c r="BB13" s="6"/>
      <c r="BC13" s="10" t="s">
        <v>652</v>
      </c>
      <c r="BD13" s="10" t="s">
        <v>653</v>
      </c>
      <c r="BE13" s="10" t="s">
        <v>569</v>
      </c>
      <c r="BF13" s="10" t="s">
        <v>569</v>
      </c>
      <c r="BG13" s="10" t="s">
        <v>570</v>
      </c>
      <c r="BH13" s="6"/>
      <c r="BI13" s="6"/>
      <c r="BJ13" s="10" t="s">
        <v>645</v>
      </c>
      <c r="BK13" s="10" t="s">
        <v>645</v>
      </c>
      <c r="BL13" s="6"/>
      <c r="BM13" s="10" t="s">
        <v>763</v>
      </c>
      <c r="BN13" s="10" t="s">
        <v>645</v>
      </c>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10" t="s">
        <v>588</v>
      </c>
      <c r="DF13" s="10" t="s">
        <v>589</v>
      </c>
      <c r="DG13" s="6"/>
    </row>
    <row r="14" spans="1:111" x14ac:dyDescent="0.35">
      <c r="A14" s="7" t="s">
        <v>877</v>
      </c>
      <c r="B14" s="9">
        <v>0.25202683196395359</v>
      </c>
      <c r="C14" s="9">
        <v>0.27964005066328279</v>
      </c>
      <c r="D14" s="9">
        <v>0.21161009491051239</v>
      </c>
      <c r="E14" s="9">
        <v>0.39110656328380888</v>
      </c>
      <c r="F14" s="9">
        <v>0.35861467796673424</v>
      </c>
      <c r="G14" s="9">
        <v>0.22486922488644875</v>
      </c>
      <c r="H14" s="9">
        <v>8.8174965766324651E-2</v>
      </c>
      <c r="I14" s="9">
        <v>0.15770165664706112</v>
      </c>
      <c r="J14" s="9">
        <v>0.28994284361315992</v>
      </c>
      <c r="K14" s="9">
        <v>0</v>
      </c>
      <c r="L14" s="9">
        <v>0</v>
      </c>
      <c r="M14" s="9">
        <v>0.36873850747964537</v>
      </c>
      <c r="N14" s="9">
        <v>0.16311862944690958</v>
      </c>
      <c r="O14" s="9">
        <v>0.20416866515968091</v>
      </c>
      <c r="P14" s="9">
        <v>0.28370310279695332</v>
      </c>
      <c r="Q14" s="9">
        <v>0</v>
      </c>
      <c r="R14" s="9">
        <v>0</v>
      </c>
      <c r="S14" s="9">
        <v>0</v>
      </c>
      <c r="T14" s="9">
        <v>0</v>
      </c>
      <c r="U14" s="9">
        <v>0</v>
      </c>
      <c r="V14" s="9">
        <v>0</v>
      </c>
      <c r="W14" s="9">
        <v>0</v>
      </c>
      <c r="X14" s="9">
        <v>0</v>
      </c>
      <c r="Y14" s="9">
        <v>0.25202683196395359</v>
      </c>
      <c r="Z14" s="9">
        <v>0</v>
      </c>
      <c r="AA14" s="9">
        <v>0</v>
      </c>
      <c r="AB14" s="9">
        <v>0</v>
      </c>
      <c r="AC14" s="9">
        <v>0</v>
      </c>
      <c r="AD14" s="9">
        <v>0</v>
      </c>
      <c r="AE14" s="9">
        <v>0</v>
      </c>
      <c r="AF14" s="9">
        <v>0</v>
      </c>
      <c r="AG14" s="9">
        <v>0</v>
      </c>
      <c r="AH14" s="9">
        <v>0</v>
      </c>
      <c r="AI14" s="9">
        <v>0.26654884033144383</v>
      </c>
      <c r="AJ14" s="9">
        <v>0</v>
      </c>
      <c r="AK14" s="9">
        <v>0.1958339833582815</v>
      </c>
      <c r="AL14" s="9">
        <v>0.28091504827237052</v>
      </c>
      <c r="AM14" s="9">
        <v>0.16984962323714697</v>
      </c>
      <c r="AN14" s="9">
        <v>0.46270666311835762</v>
      </c>
      <c r="AO14" s="9">
        <v>0.29965080294319718</v>
      </c>
      <c r="AP14" s="9">
        <v>0.24634760287455074</v>
      </c>
      <c r="AQ14" s="9">
        <v>0.1878023882762038</v>
      </c>
      <c r="AR14" s="9">
        <v>0.32844851308956835</v>
      </c>
      <c r="AS14" s="9">
        <v>0.16903758007631844</v>
      </c>
      <c r="AT14" s="9">
        <v>0.17552234637943673</v>
      </c>
      <c r="AU14" s="9">
        <v>0.27306496173266448</v>
      </c>
      <c r="AV14" s="9">
        <v>0.2684974059614525</v>
      </c>
      <c r="AW14" s="9">
        <v>0.29180128737509731</v>
      </c>
      <c r="AX14" s="9">
        <v>0.21420317868553748</v>
      </c>
      <c r="AY14" s="9">
        <v>0.20948616664020261</v>
      </c>
      <c r="AZ14" s="9">
        <v>0.31531950125125091</v>
      </c>
      <c r="BA14" s="9">
        <v>0.26339704766481509</v>
      </c>
      <c r="BB14" s="9">
        <v>0.32357498777290877</v>
      </c>
      <c r="BC14" s="9">
        <v>0.29811227866479273</v>
      </c>
      <c r="BD14" s="9">
        <v>0.22823854913478281</v>
      </c>
      <c r="BE14" s="9">
        <v>0.26231156168953423</v>
      </c>
      <c r="BF14" s="9">
        <v>0.21510561770166356</v>
      </c>
      <c r="BG14" s="9">
        <v>0.49671352440330307</v>
      </c>
      <c r="BH14" s="9">
        <v>0.25052901808353095</v>
      </c>
      <c r="BI14" s="9">
        <v>0.2468732027613767</v>
      </c>
      <c r="BJ14" s="9">
        <v>0.18168890281962832</v>
      </c>
      <c r="BK14" s="9">
        <v>0.20309990317990542</v>
      </c>
      <c r="BL14" s="9">
        <v>0.11499341370851807</v>
      </c>
      <c r="BM14" s="9">
        <v>0.41267004253417461</v>
      </c>
      <c r="BN14" s="9">
        <v>0.49331221331278835</v>
      </c>
      <c r="BO14" s="9">
        <v>0.12661575568221475</v>
      </c>
      <c r="BP14" s="9">
        <v>0.26405377175297179</v>
      </c>
      <c r="BQ14" s="9">
        <v>0.31986999849901365</v>
      </c>
      <c r="BR14" s="9">
        <v>0.17484669691189145</v>
      </c>
      <c r="BS14" s="9">
        <v>0.41960426396180883</v>
      </c>
      <c r="BT14" s="9">
        <v>0.15478874003210538</v>
      </c>
      <c r="BU14" s="9">
        <v>0.22807164474763436</v>
      </c>
      <c r="BV14" s="9">
        <v>0.33587919030795427</v>
      </c>
      <c r="BW14" s="9">
        <v>0</v>
      </c>
      <c r="BX14" s="9">
        <v>0</v>
      </c>
      <c r="BY14" s="9">
        <v>0</v>
      </c>
      <c r="BZ14" s="9">
        <v>0.16625851251123655</v>
      </c>
      <c r="CA14" s="9">
        <v>0.42948209347713545</v>
      </c>
      <c r="CB14" s="9">
        <v>0.13964479151956966</v>
      </c>
      <c r="CC14" s="9">
        <v>0</v>
      </c>
      <c r="CD14" s="9">
        <v>0.28533563896592168</v>
      </c>
      <c r="CE14" s="9">
        <v>0.28413737006833673</v>
      </c>
      <c r="CF14" s="9">
        <v>0</v>
      </c>
      <c r="CG14" s="9">
        <v>0</v>
      </c>
      <c r="CH14" s="9">
        <v>0</v>
      </c>
      <c r="CI14" s="9">
        <v>0</v>
      </c>
      <c r="CJ14" s="9">
        <v>0.26003357066962512</v>
      </c>
      <c r="CK14" s="9">
        <v>0.16967288123540772</v>
      </c>
      <c r="CL14" s="9">
        <v>0.29602631654190409</v>
      </c>
      <c r="CM14" s="9">
        <v>0</v>
      </c>
      <c r="CN14" s="9">
        <v>0</v>
      </c>
      <c r="CO14" s="9">
        <v>0</v>
      </c>
      <c r="CP14" s="9">
        <v>0</v>
      </c>
      <c r="CQ14" s="9">
        <v>0</v>
      </c>
      <c r="CR14" s="9">
        <v>0</v>
      </c>
      <c r="CS14" s="9">
        <v>0</v>
      </c>
      <c r="CT14" s="9">
        <v>0</v>
      </c>
      <c r="CU14" s="9">
        <v>0</v>
      </c>
      <c r="CV14" s="9">
        <v>0</v>
      </c>
      <c r="CW14" s="9">
        <v>0</v>
      </c>
      <c r="CX14" s="9">
        <v>0</v>
      </c>
      <c r="CY14" s="9">
        <v>0</v>
      </c>
      <c r="CZ14" s="9">
        <v>0</v>
      </c>
      <c r="DA14" s="9">
        <v>0</v>
      </c>
      <c r="DB14" s="9">
        <v>0.2174470606571034</v>
      </c>
      <c r="DC14" s="9">
        <v>0.28934685122469345</v>
      </c>
      <c r="DD14" s="9">
        <v>0.1675112225380409</v>
      </c>
      <c r="DE14" s="9">
        <v>0.27519226892164861</v>
      </c>
      <c r="DF14" s="9">
        <v>0.25941175672334654</v>
      </c>
      <c r="DG14" s="9">
        <v>0.25370254411569332</v>
      </c>
    </row>
    <row r="15" spans="1:111" x14ac:dyDescent="0.35">
      <c r="A15" s="7"/>
      <c r="B15" s="8">
        <v>3</v>
      </c>
      <c r="C15" s="8">
        <v>2</v>
      </c>
      <c r="D15" s="8">
        <v>1</v>
      </c>
      <c r="E15" s="8">
        <v>1</v>
      </c>
      <c r="F15" s="8">
        <v>1</v>
      </c>
      <c r="G15" s="8">
        <v>1</v>
      </c>
      <c r="H15" s="8">
        <v>0</v>
      </c>
      <c r="I15" s="8">
        <v>0</v>
      </c>
      <c r="J15" s="8">
        <v>0</v>
      </c>
      <c r="K15" s="8">
        <v>0</v>
      </c>
      <c r="L15" s="8">
        <v>0</v>
      </c>
      <c r="M15" s="8">
        <v>2</v>
      </c>
      <c r="N15" s="8">
        <v>1</v>
      </c>
      <c r="O15" s="8">
        <v>0</v>
      </c>
      <c r="P15" s="8">
        <v>3</v>
      </c>
      <c r="Q15" s="8">
        <v>0</v>
      </c>
      <c r="R15" s="8">
        <v>0</v>
      </c>
      <c r="S15" s="8">
        <v>0</v>
      </c>
      <c r="T15" s="8">
        <v>0</v>
      </c>
      <c r="U15" s="8">
        <v>0</v>
      </c>
      <c r="V15" s="8">
        <v>0</v>
      </c>
      <c r="W15" s="8">
        <v>0</v>
      </c>
      <c r="X15" s="8">
        <v>0</v>
      </c>
      <c r="Y15" s="8">
        <v>3</v>
      </c>
      <c r="Z15" s="8">
        <v>0</v>
      </c>
      <c r="AA15" s="8">
        <v>0</v>
      </c>
      <c r="AB15" s="8">
        <v>0</v>
      </c>
      <c r="AC15" s="8">
        <v>0</v>
      </c>
      <c r="AD15" s="8">
        <v>0</v>
      </c>
      <c r="AE15" s="8">
        <v>0</v>
      </c>
      <c r="AF15" s="8">
        <v>0</v>
      </c>
      <c r="AG15" s="8">
        <v>0</v>
      </c>
      <c r="AH15" s="8">
        <v>0</v>
      </c>
      <c r="AI15" s="8">
        <v>3</v>
      </c>
      <c r="AJ15" s="8">
        <v>0</v>
      </c>
      <c r="AK15" s="8">
        <v>1</v>
      </c>
      <c r="AL15" s="8">
        <v>3</v>
      </c>
      <c r="AM15" s="8">
        <v>0</v>
      </c>
      <c r="AN15" s="8">
        <v>0</v>
      </c>
      <c r="AO15" s="8">
        <v>0</v>
      </c>
      <c r="AP15" s="8">
        <v>3</v>
      </c>
      <c r="AQ15" s="8">
        <v>2</v>
      </c>
      <c r="AR15" s="8">
        <v>2</v>
      </c>
      <c r="AS15" s="8">
        <v>0</v>
      </c>
      <c r="AT15" s="8">
        <v>0</v>
      </c>
      <c r="AU15" s="8">
        <v>0</v>
      </c>
      <c r="AV15" s="8">
        <v>1</v>
      </c>
      <c r="AW15" s="8">
        <v>1</v>
      </c>
      <c r="AX15" s="8">
        <v>1</v>
      </c>
      <c r="AY15" s="8">
        <v>1</v>
      </c>
      <c r="AZ15" s="8">
        <v>1</v>
      </c>
      <c r="BA15" s="8">
        <v>3</v>
      </c>
      <c r="BB15" s="8">
        <v>0</v>
      </c>
      <c r="BC15" s="8">
        <v>1</v>
      </c>
      <c r="BD15" s="8">
        <v>2</v>
      </c>
      <c r="BE15" s="8">
        <v>2</v>
      </c>
      <c r="BF15" s="8">
        <v>2</v>
      </c>
      <c r="BG15" s="8">
        <v>1</v>
      </c>
      <c r="BH15" s="8">
        <v>2</v>
      </c>
      <c r="BI15" s="8">
        <v>1</v>
      </c>
      <c r="BJ15" s="8">
        <v>1</v>
      </c>
      <c r="BK15" s="8">
        <v>1</v>
      </c>
      <c r="BL15" s="8">
        <v>0</v>
      </c>
      <c r="BM15" s="8">
        <v>0</v>
      </c>
      <c r="BN15" s="8">
        <v>1</v>
      </c>
      <c r="BO15" s="8">
        <v>0</v>
      </c>
      <c r="BP15" s="8">
        <v>3</v>
      </c>
      <c r="BQ15" s="8">
        <v>0</v>
      </c>
      <c r="BR15" s="8">
        <v>2</v>
      </c>
      <c r="BS15" s="8">
        <v>1</v>
      </c>
      <c r="BT15" s="8">
        <v>1</v>
      </c>
      <c r="BU15" s="8">
        <v>0</v>
      </c>
      <c r="BV15" s="8">
        <v>2</v>
      </c>
      <c r="BW15" s="8">
        <v>0</v>
      </c>
      <c r="BX15" s="8">
        <v>0</v>
      </c>
      <c r="BY15" s="8">
        <v>0</v>
      </c>
      <c r="BZ15" s="8">
        <v>1</v>
      </c>
      <c r="CA15" s="8">
        <v>2</v>
      </c>
      <c r="CB15" s="8">
        <v>0</v>
      </c>
      <c r="CC15" s="8">
        <v>0</v>
      </c>
      <c r="CD15" s="8">
        <v>3</v>
      </c>
      <c r="CE15" s="8">
        <v>3</v>
      </c>
      <c r="CF15" s="8">
        <v>0</v>
      </c>
      <c r="CG15" s="8">
        <v>0</v>
      </c>
      <c r="CH15" s="8">
        <v>0</v>
      </c>
      <c r="CI15" s="8">
        <v>0</v>
      </c>
      <c r="CJ15" s="8">
        <v>3</v>
      </c>
      <c r="CK15" s="8">
        <v>1</v>
      </c>
      <c r="CL15" s="8">
        <v>3</v>
      </c>
      <c r="CM15" s="8">
        <v>0</v>
      </c>
      <c r="CN15" s="8">
        <v>0</v>
      </c>
      <c r="CO15" s="8">
        <v>0</v>
      </c>
      <c r="CP15" s="8">
        <v>0</v>
      </c>
      <c r="CQ15" s="8">
        <v>0</v>
      </c>
      <c r="CR15" s="8">
        <v>0</v>
      </c>
      <c r="CS15" s="8">
        <v>0</v>
      </c>
      <c r="CT15" s="8">
        <v>0</v>
      </c>
      <c r="CU15" s="8">
        <v>0</v>
      </c>
      <c r="CV15" s="8">
        <v>0</v>
      </c>
      <c r="CW15" s="8">
        <v>0</v>
      </c>
      <c r="CX15" s="8">
        <v>0</v>
      </c>
      <c r="CY15" s="8">
        <v>0</v>
      </c>
      <c r="CZ15" s="8">
        <v>0</v>
      </c>
      <c r="DA15" s="8">
        <v>0</v>
      </c>
      <c r="DB15" s="8">
        <v>2</v>
      </c>
      <c r="DC15" s="8">
        <v>1</v>
      </c>
      <c r="DD15" s="8">
        <v>0</v>
      </c>
      <c r="DE15" s="8">
        <v>1</v>
      </c>
      <c r="DF15" s="8">
        <v>2</v>
      </c>
      <c r="DG15" s="8">
        <v>2</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775</v>
      </c>
      <c r="BK16" s="6"/>
      <c r="BL16" s="6"/>
      <c r="BM16" s="6"/>
      <c r="BN16" s="10" t="s">
        <v>878</v>
      </c>
      <c r="BO16" s="6"/>
      <c r="BP16" s="6"/>
      <c r="BQ16" s="6"/>
      <c r="BR16" s="6"/>
      <c r="BS16" s="6"/>
      <c r="BT16" s="6"/>
      <c r="BU16" s="6"/>
      <c r="BV16" s="6"/>
      <c r="BW16" s="6"/>
      <c r="BX16" s="6"/>
      <c r="BY16" s="6"/>
      <c r="BZ16" s="10" t="s">
        <v>475</v>
      </c>
      <c r="CA16" s="10" t="s">
        <v>428</v>
      </c>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824</v>
      </c>
      <c r="B17" s="9">
        <v>0.16393089509028777</v>
      </c>
      <c r="C17" s="9">
        <v>0.22225405384303712</v>
      </c>
      <c r="D17" s="9">
        <v>7.8564831933975357E-2</v>
      </c>
      <c r="E17" s="9">
        <v>0</v>
      </c>
      <c r="F17" s="9">
        <v>0.22621651525322528</v>
      </c>
      <c r="G17" s="9">
        <v>0.14991281659096584</v>
      </c>
      <c r="H17" s="9">
        <v>0.1763499315326493</v>
      </c>
      <c r="I17" s="9">
        <v>0.33333333333333337</v>
      </c>
      <c r="J17" s="9">
        <v>0.14497142180657996</v>
      </c>
      <c r="K17" s="9">
        <v>0</v>
      </c>
      <c r="L17" s="9">
        <v>0</v>
      </c>
      <c r="M17" s="9">
        <v>0.15573191852762236</v>
      </c>
      <c r="N17" s="9">
        <v>0.19514799319289458</v>
      </c>
      <c r="O17" s="9">
        <v>0.10208433257984045</v>
      </c>
      <c r="P17" s="9">
        <v>0.15058453845792932</v>
      </c>
      <c r="Q17" s="9">
        <v>1</v>
      </c>
      <c r="R17" s="9">
        <v>0.48470272729426594</v>
      </c>
      <c r="S17" s="9">
        <v>0</v>
      </c>
      <c r="T17" s="9">
        <v>0</v>
      </c>
      <c r="U17" s="9">
        <v>0.34534828065991868</v>
      </c>
      <c r="V17" s="9">
        <v>0</v>
      </c>
      <c r="W17" s="9">
        <v>0</v>
      </c>
      <c r="X17" s="9">
        <v>0</v>
      </c>
      <c r="Y17" s="9">
        <v>0.16393089509028777</v>
      </c>
      <c r="Z17" s="9">
        <v>0</v>
      </c>
      <c r="AA17" s="9">
        <v>0</v>
      </c>
      <c r="AB17" s="9">
        <v>0</v>
      </c>
      <c r="AC17" s="9">
        <v>0</v>
      </c>
      <c r="AD17" s="9">
        <v>0</v>
      </c>
      <c r="AE17" s="9">
        <v>0</v>
      </c>
      <c r="AF17" s="9">
        <v>0</v>
      </c>
      <c r="AG17" s="9">
        <v>0</v>
      </c>
      <c r="AH17" s="9">
        <v>0</v>
      </c>
      <c r="AI17" s="9">
        <v>0.15791599298996115</v>
      </c>
      <c r="AJ17" s="9">
        <v>0.26831843451026727</v>
      </c>
      <c r="AK17" s="9">
        <v>0.19647881060481009</v>
      </c>
      <c r="AL17" s="9">
        <v>0.16157146645369963</v>
      </c>
      <c r="AM17" s="9">
        <v>0.15880602903632715</v>
      </c>
      <c r="AN17" s="9">
        <v>0.53729333688164227</v>
      </c>
      <c r="AO17" s="9">
        <v>0.27377327397488993</v>
      </c>
      <c r="AP17" s="9">
        <v>0.15083202868785067</v>
      </c>
      <c r="AQ17" s="9">
        <v>0.21639735310300057</v>
      </c>
      <c r="AR17" s="9">
        <v>8.5945812286882153E-2</v>
      </c>
      <c r="AS17" s="9">
        <v>7.3711901293276566E-2</v>
      </c>
      <c r="AT17" s="9">
        <v>0.10756622546056846</v>
      </c>
      <c r="AU17" s="9">
        <v>0</v>
      </c>
      <c r="AV17" s="9">
        <v>0.25689205349614913</v>
      </c>
      <c r="AW17" s="9">
        <v>0.27775730009136912</v>
      </c>
      <c r="AX17" s="9">
        <v>0.12221073789001347</v>
      </c>
      <c r="AY17" s="9">
        <v>0.19916196468968991</v>
      </c>
      <c r="AZ17" s="9">
        <v>0.20415733586920826</v>
      </c>
      <c r="BA17" s="9">
        <v>0.17647244370668388</v>
      </c>
      <c r="BB17" s="9">
        <v>0</v>
      </c>
      <c r="BC17" s="9">
        <v>4.003046358099429E-2</v>
      </c>
      <c r="BD17" s="9">
        <v>0.22788554278052581</v>
      </c>
      <c r="BE17" s="9">
        <v>0.16576234265917072</v>
      </c>
      <c r="BF17" s="9">
        <v>0.18375158586945711</v>
      </c>
      <c r="BG17" s="9">
        <v>9.4011789730898021E-2</v>
      </c>
      <c r="BH17" s="9">
        <v>0.17028266533229822</v>
      </c>
      <c r="BI17" s="9">
        <v>0.13158320160577558</v>
      </c>
      <c r="BJ17" s="9">
        <v>0.22216485924034959</v>
      </c>
      <c r="BK17" s="9">
        <v>0.19422295399711426</v>
      </c>
      <c r="BL17" s="9">
        <v>0.23724523761283664</v>
      </c>
      <c r="BM17" s="9">
        <v>0</v>
      </c>
      <c r="BN17" s="9">
        <v>6.5053386640642405E-2</v>
      </c>
      <c r="BO17" s="9">
        <v>0.12661575568221475</v>
      </c>
      <c r="BP17" s="9">
        <v>0.15639175156968882</v>
      </c>
      <c r="BQ17" s="9">
        <v>0.34495813934791536</v>
      </c>
      <c r="BR17" s="9">
        <v>0.15991685660533794</v>
      </c>
      <c r="BS17" s="9">
        <v>0.19093908142736082</v>
      </c>
      <c r="BT17" s="9">
        <v>0.25435660872281757</v>
      </c>
      <c r="BU17" s="9">
        <v>0.19630628917449294</v>
      </c>
      <c r="BV17" s="9">
        <v>8.5953127402896942E-2</v>
      </c>
      <c r="BW17" s="9">
        <v>0</v>
      </c>
      <c r="BX17" s="9">
        <v>0</v>
      </c>
      <c r="BY17" s="9">
        <v>0</v>
      </c>
      <c r="BZ17" s="9">
        <v>0.16994945851476115</v>
      </c>
      <c r="CA17" s="9">
        <v>0.13360903757580064</v>
      </c>
      <c r="CB17" s="9">
        <v>0.19909117470494866</v>
      </c>
      <c r="CC17" s="9">
        <v>0</v>
      </c>
      <c r="CD17" s="9">
        <v>0.15350977296802537</v>
      </c>
      <c r="CE17" s="9">
        <v>0.14156800978706607</v>
      </c>
      <c r="CF17" s="9">
        <v>0.5</v>
      </c>
      <c r="CG17" s="9">
        <v>0</v>
      </c>
      <c r="CH17" s="9">
        <v>0</v>
      </c>
      <c r="CI17" s="9">
        <v>0</v>
      </c>
      <c r="CJ17" s="9">
        <v>0.1691388796233097</v>
      </c>
      <c r="CK17" s="9">
        <v>0.30393139768619493</v>
      </c>
      <c r="CL17" s="9">
        <v>8.9132419724142459E-2</v>
      </c>
      <c r="CM17" s="9">
        <v>0</v>
      </c>
      <c r="CN17" s="9">
        <v>0</v>
      </c>
      <c r="CO17" s="9">
        <v>0</v>
      </c>
      <c r="CP17" s="9">
        <v>0</v>
      </c>
      <c r="CQ17" s="9">
        <v>0</v>
      </c>
      <c r="CR17" s="9">
        <v>0</v>
      </c>
      <c r="CS17" s="9">
        <v>0</v>
      </c>
      <c r="CT17" s="9">
        <v>0</v>
      </c>
      <c r="CU17" s="9">
        <v>0</v>
      </c>
      <c r="CV17" s="9">
        <v>0</v>
      </c>
      <c r="CW17" s="9">
        <v>0</v>
      </c>
      <c r="CX17" s="9">
        <v>0</v>
      </c>
      <c r="CY17" s="9">
        <v>0</v>
      </c>
      <c r="CZ17" s="9">
        <v>0</v>
      </c>
      <c r="DA17" s="9">
        <v>0</v>
      </c>
      <c r="DB17" s="9">
        <v>0.15644413827767459</v>
      </c>
      <c r="DC17" s="9">
        <v>0.1295006644041822</v>
      </c>
      <c r="DD17" s="9">
        <v>0.48191538385679811</v>
      </c>
      <c r="DE17" s="9">
        <v>7.8570377104090039E-2</v>
      </c>
      <c r="DF17" s="9">
        <v>0.16164705980852032</v>
      </c>
      <c r="DG17" s="9">
        <v>0.15906525979768313</v>
      </c>
    </row>
    <row r="18" spans="1:111" x14ac:dyDescent="0.35">
      <c r="A18" s="7"/>
      <c r="B18" s="8">
        <v>2</v>
      </c>
      <c r="C18" s="8">
        <v>2</v>
      </c>
      <c r="D18" s="8">
        <v>0</v>
      </c>
      <c r="E18" s="8">
        <v>0</v>
      </c>
      <c r="F18" s="8">
        <v>1</v>
      </c>
      <c r="G18" s="8">
        <v>0</v>
      </c>
      <c r="H18" s="8">
        <v>0</v>
      </c>
      <c r="I18" s="8">
        <v>0</v>
      </c>
      <c r="J18" s="8">
        <v>0</v>
      </c>
      <c r="K18" s="8">
        <v>0</v>
      </c>
      <c r="L18" s="8">
        <v>0</v>
      </c>
      <c r="M18" s="8">
        <v>1</v>
      </c>
      <c r="N18" s="8">
        <v>1</v>
      </c>
      <c r="O18" s="8">
        <v>0</v>
      </c>
      <c r="P18" s="8">
        <v>2</v>
      </c>
      <c r="Q18" s="8">
        <v>0</v>
      </c>
      <c r="R18" s="8">
        <v>0</v>
      </c>
      <c r="S18" s="8">
        <v>0</v>
      </c>
      <c r="T18" s="8">
        <v>0</v>
      </c>
      <c r="U18" s="8">
        <v>0</v>
      </c>
      <c r="V18" s="8">
        <v>0</v>
      </c>
      <c r="W18" s="8">
        <v>0</v>
      </c>
      <c r="X18" s="8">
        <v>0</v>
      </c>
      <c r="Y18" s="8">
        <v>2</v>
      </c>
      <c r="Z18" s="8">
        <v>0</v>
      </c>
      <c r="AA18" s="8">
        <v>0</v>
      </c>
      <c r="AB18" s="8">
        <v>0</v>
      </c>
      <c r="AC18" s="8">
        <v>0</v>
      </c>
      <c r="AD18" s="8">
        <v>0</v>
      </c>
      <c r="AE18" s="8">
        <v>0</v>
      </c>
      <c r="AF18" s="8">
        <v>0</v>
      </c>
      <c r="AG18" s="8">
        <v>0</v>
      </c>
      <c r="AH18" s="8">
        <v>0</v>
      </c>
      <c r="AI18" s="8">
        <v>2</v>
      </c>
      <c r="AJ18" s="8">
        <v>0</v>
      </c>
      <c r="AK18" s="8">
        <v>1</v>
      </c>
      <c r="AL18" s="8">
        <v>2</v>
      </c>
      <c r="AM18" s="8">
        <v>0</v>
      </c>
      <c r="AN18" s="8">
        <v>0</v>
      </c>
      <c r="AO18" s="8">
        <v>0</v>
      </c>
      <c r="AP18" s="8">
        <v>2</v>
      </c>
      <c r="AQ18" s="8">
        <v>2</v>
      </c>
      <c r="AR18" s="8">
        <v>0</v>
      </c>
      <c r="AS18" s="8">
        <v>0</v>
      </c>
      <c r="AT18" s="8">
        <v>0</v>
      </c>
      <c r="AU18" s="8">
        <v>0</v>
      </c>
      <c r="AV18" s="8">
        <v>1</v>
      </c>
      <c r="AW18" s="8">
        <v>1</v>
      </c>
      <c r="AX18" s="8">
        <v>0</v>
      </c>
      <c r="AY18" s="8">
        <v>1</v>
      </c>
      <c r="AZ18" s="8">
        <v>1</v>
      </c>
      <c r="BA18" s="8">
        <v>2</v>
      </c>
      <c r="BB18" s="8">
        <v>0</v>
      </c>
      <c r="BC18" s="8">
        <v>0</v>
      </c>
      <c r="BD18" s="8">
        <v>2</v>
      </c>
      <c r="BE18" s="8">
        <v>1</v>
      </c>
      <c r="BF18" s="8">
        <v>2</v>
      </c>
      <c r="BG18" s="8">
        <v>0</v>
      </c>
      <c r="BH18" s="8">
        <v>1</v>
      </c>
      <c r="BI18" s="8">
        <v>1</v>
      </c>
      <c r="BJ18" s="8">
        <v>2</v>
      </c>
      <c r="BK18" s="8">
        <v>1</v>
      </c>
      <c r="BL18" s="8">
        <v>0</v>
      </c>
      <c r="BM18" s="8">
        <v>0</v>
      </c>
      <c r="BN18" s="8">
        <v>0</v>
      </c>
      <c r="BO18" s="8">
        <v>0</v>
      </c>
      <c r="BP18" s="8">
        <v>2</v>
      </c>
      <c r="BQ18" s="8">
        <v>0</v>
      </c>
      <c r="BR18" s="8">
        <v>1</v>
      </c>
      <c r="BS18" s="8">
        <v>1</v>
      </c>
      <c r="BT18" s="8">
        <v>2</v>
      </c>
      <c r="BU18" s="8">
        <v>0</v>
      </c>
      <c r="BV18" s="8">
        <v>1</v>
      </c>
      <c r="BW18" s="8">
        <v>0</v>
      </c>
      <c r="BX18" s="8">
        <v>0</v>
      </c>
      <c r="BY18" s="8">
        <v>0</v>
      </c>
      <c r="BZ18" s="8">
        <v>1</v>
      </c>
      <c r="CA18" s="8">
        <v>1</v>
      </c>
      <c r="CB18" s="8">
        <v>1</v>
      </c>
      <c r="CC18" s="8">
        <v>0</v>
      </c>
      <c r="CD18" s="8">
        <v>2</v>
      </c>
      <c r="CE18" s="8">
        <v>1</v>
      </c>
      <c r="CF18" s="8">
        <v>0</v>
      </c>
      <c r="CG18" s="8">
        <v>0</v>
      </c>
      <c r="CH18" s="8">
        <v>0</v>
      </c>
      <c r="CI18" s="8">
        <v>0</v>
      </c>
      <c r="CJ18" s="8">
        <v>2</v>
      </c>
      <c r="CK18" s="8">
        <v>1</v>
      </c>
      <c r="CL18" s="8">
        <v>1</v>
      </c>
      <c r="CM18" s="8">
        <v>0</v>
      </c>
      <c r="CN18" s="8">
        <v>0</v>
      </c>
      <c r="CO18" s="8">
        <v>0</v>
      </c>
      <c r="CP18" s="8">
        <v>0</v>
      </c>
      <c r="CQ18" s="8">
        <v>0</v>
      </c>
      <c r="CR18" s="8">
        <v>0</v>
      </c>
      <c r="CS18" s="8">
        <v>0</v>
      </c>
      <c r="CT18" s="8">
        <v>0</v>
      </c>
      <c r="CU18" s="8">
        <v>0</v>
      </c>
      <c r="CV18" s="8">
        <v>0</v>
      </c>
      <c r="CW18" s="8">
        <v>0</v>
      </c>
      <c r="CX18" s="8">
        <v>0</v>
      </c>
      <c r="CY18" s="8">
        <v>0</v>
      </c>
      <c r="CZ18" s="8">
        <v>0</v>
      </c>
      <c r="DA18" s="8">
        <v>0</v>
      </c>
      <c r="DB18" s="8">
        <v>1</v>
      </c>
      <c r="DC18" s="8">
        <v>1</v>
      </c>
      <c r="DD18" s="8">
        <v>1</v>
      </c>
      <c r="DE18" s="8">
        <v>0</v>
      </c>
      <c r="DF18" s="8">
        <v>1</v>
      </c>
      <c r="DG18" s="8">
        <v>1</v>
      </c>
    </row>
    <row r="19" spans="1:111" x14ac:dyDescent="0.35">
      <c r="A19" s="7"/>
      <c r="B19" s="6"/>
      <c r="C19" s="6"/>
      <c r="D19" s="6"/>
      <c r="E19" s="6"/>
      <c r="F19" s="6"/>
      <c r="G19" s="6"/>
      <c r="H19" s="6"/>
      <c r="I19" s="6"/>
      <c r="J19" s="6"/>
      <c r="K19" s="6"/>
      <c r="L19" s="6"/>
      <c r="M19" s="6"/>
      <c r="N19" s="6"/>
      <c r="O19" s="6"/>
      <c r="P19" s="10" t="s">
        <v>709</v>
      </c>
      <c r="Q19" s="10" t="s">
        <v>583</v>
      </c>
      <c r="R19" s="6"/>
      <c r="S19" s="10" t="s">
        <v>709</v>
      </c>
      <c r="T19" s="10" t="s">
        <v>709</v>
      </c>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10" t="s">
        <v>692</v>
      </c>
      <c r="CL19" s="10" t="s">
        <v>693</v>
      </c>
      <c r="CM19" s="6"/>
      <c r="CN19" s="6"/>
      <c r="CO19" s="6"/>
      <c r="CP19" s="6"/>
      <c r="CQ19" s="6"/>
      <c r="CR19" s="6"/>
      <c r="CS19" s="6"/>
      <c r="CT19" s="6"/>
      <c r="CU19" s="6"/>
      <c r="CV19" s="6"/>
      <c r="CW19" s="6"/>
      <c r="CX19" s="6"/>
      <c r="CY19" s="6"/>
      <c r="CZ19" s="6"/>
      <c r="DA19" s="6"/>
      <c r="DB19" s="6"/>
      <c r="DC19" s="6"/>
      <c r="DD19" s="10" t="s">
        <v>631</v>
      </c>
      <c r="DE19" s="10" t="s">
        <v>600</v>
      </c>
      <c r="DF19" s="6"/>
      <c r="DG19" s="6"/>
    </row>
    <row r="20" spans="1:111" x14ac:dyDescent="0.35">
      <c r="A20" s="7" t="s">
        <v>879</v>
      </c>
      <c r="B20" s="9">
        <v>0.16154250755866006</v>
      </c>
      <c r="C20" s="9">
        <v>0.22127408759048195</v>
      </c>
      <c r="D20" s="9">
        <v>7.411497546905986E-2</v>
      </c>
      <c r="E20" s="9">
        <v>0</v>
      </c>
      <c r="F20" s="9">
        <v>0.11310825762661264</v>
      </c>
      <c r="G20" s="9">
        <v>0.14991281659096584</v>
      </c>
      <c r="H20" s="9">
        <v>0.27455002282245028</v>
      </c>
      <c r="I20" s="9">
        <v>0.33333333333333337</v>
      </c>
      <c r="J20" s="9">
        <v>0.13017146916052022</v>
      </c>
      <c r="K20" s="9">
        <v>0.30984773715777902</v>
      </c>
      <c r="L20" s="9">
        <v>0</v>
      </c>
      <c r="M20" s="9">
        <v>7.786595926381118E-2</v>
      </c>
      <c r="N20" s="9">
        <v>0.23008329700701746</v>
      </c>
      <c r="O20" s="9">
        <v>0.18332533936127618</v>
      </c>
      <c r="P20" s="9">
        <v>0.16539040530290985</v>
      </c>
      <c r="Q20" s="9">
        <v>0</v>
      </c>
      <c r="R20" s="9">
        <v>0.48470272729426594</v>
      </c>
      <c r="S20" s="9">
        <v>0</v>
      </c>
      <c r="T20" s="9">
        <v>0</v>
      </c>
      <c r="U20" s="9">
        <v>0.16739125350224815</v>
      </c>
      <c r="V20" s="9">
        <v>0</v>
      </c>
      <c r="W20" s="9">
        <v>0</v>
      </c>
      <c r="X20" s="9">
        <v>0</v>
      </c>
      <c r="Y20" s="9">
        <v>0.16154250755866006</v>
      </c>
      <c r="Z20" s="9">
        <v>0</v>
      </c>
      <c r="AA20" s="9">
        <v>0</v>
      </c>
      <c r="AB20" s="9">
        <v>0</v>
      </c>
      <c r="AC20" s="9">
        <v>0</v>
      </c>
      <c r="AD20" s="9">
        <v>0</v>
      </c>
      <c r="AE20" s="9">
        <v>0</v>
      </c>
      <c r="AF20" s="9">
        <v>0</v>
      </c>
      <c r="AG20" s="9">
        <v>0</v>
      </c>
      <c r="AH20" s="9">
        <v>0</v>
      </c>
      <c r="AI20" s="9">
        <v>0.15538998446199412</v>
      </c>
      <c r="AJ20" s="9">
        <v>0.26831843451026727</v>
      </c>
      <c r="AK20" s="9">
        <v>0.33124735408918943</v>
      </c>
      <c r="AL20" s="9">
        <v>0.11709114577005086</v>
      </c>
      <c r="AM20" s="9">
        <v>0.16905261777740838</v>
      </c>
      <c r="AN20" s="9">
        <v>0.99999999999999989</v>
      </c>
      <c r="AO20" s="9">
        <v>0</v>
      </c>
      <c r="AP20" s="9">
        <v>0.1808066908940249</v>
      </c>
      <c r="AQ20" s="9">
        <v>0.14183704703538341</v>
      </c>
      <c r="AR20" s="9">
        <v>0.17175319929851468</v>
      </c>
      <c r="AS20" s="9">
        <v>0.24169338734789214</v>
      </c>
      <c r="AT20" s="9">
        <v>0.10756622546056846</v>
      </c>
      <c r="AU20" s="9">
        <v>0</v>
      </c>
      <c r="AV20" s="9">
        <v>0.19992371723881547</v>
      </c>
      <c r="AW20" s="9">
        <v>0.20257509631316423</v>
      </c>
      <c r="AX20" s="9">
        <v>0.18787796179033844</v>
      </c>
      <c r="AY20" s="9">
        <v>0.11459582771668408</v>
      </c>
      <c r="AZ20" s="9">
        <v>0.15690602441344567</v>
      </c>
      <c r="BA20" s="9">
        <v>0.15362577373630298</v>
      </c>
      <c r="BB20" s="9">
        <v>0.30187743568471365</v>
      </c>
      <c r="BC20" s="9">
        <v>0.12413690713017392</v>
      </c>
      <c r="BD20" s="9">
        <v>0.18085044674744494</v>
      </c>
      <c r="BE20" s="9">
        <v>0.10897029879663332</v>
      </c>
      <c r="BF20" s="9">
        <v>0.14557413652825157</v>
      </c>
      <c r="BG20" s="9">
        <v>0.27815697239544279</v>
      </c>
      <c r="BH20" s="9">
        <v>0.17252071729520704</v>
      </c>
      <c r="BI20" s="9">
        <v>0.12120278061131032</v>
      </c>
      <c r="BJ20" s="9">
        <v>0.19570972573192941</v>
      </c>
      <c r="BK20" s="9">
        <v>0.19327211494506202</v>
      </c>
      <c r="BL20" s="9">
        <v>0.11499341370851807</v>
      </c>
      <c r="BM20" s="9">
        <v>0</v>
      </c>
      <c r="BN20" s="9">
        <v>0.1391782183778027</v>
      </c>
      <c r="BO20" s="9">
        <v>0.11368971022449685</v>
      </c>
      <c r="BP20" s="9">
        <v>0.19225867399771113</v>
      </c>
      <c r="BQ20" s="9">
        <v>0</v>
      </c>
      <c r="BR20" s="9">
        <v>0.23174787104450467</v>
      </c>
      <c r="BS20" s="9">
        <v>5.3165798286140535E-2</v>
      </c>
      <c r="BT20" s="9">
        <v>0.34887278080450757</v>
      </c>
      <c r="BU20" s="9">
        <v>0.19630628917449294</v>
      </c>
      <c r="BV20" s="9">
        <v>0</v>
      </c>
      <c r="BW20" s="9">
        <v>0</v>
      </c>
      <c r="BX20" s="9">
        <v>0</v>
      </c>
      <c r="BY20" s="9">
        <v>0</v>
      </c>
      <c r="BZ20" s="9">
        <v>0.27355477510754578</v>
      </c>
      <c r="CA20" s="9">
        <v>8.907269171720042E-2</v>
      </c>
      <c r="CB20" s="9">
        <v>6.5195385706236633E-2</v>
      </c>
      <c r="CC20" s="9">
        <v>0</v>
      </c>
      <c r="CD20" s="9">
        <v>0.19009874015852682</v>
      </c>
      <c r="CE20" s="9">
        <v>0.20179524040371974</v>
      </c>
      <c r="CF20" s="9">
        <v>0</v>
      </c>
      <c r="CG20" s="9">
        <v>0</v>
      </c>
      <c r="CH20" s="9">
        <v>0</v>
      </c>
      <c r="CI20" s="9">
        <v>0.49527299618513326</v>
      </c>
      <c r="CJ20" s="9">
        <v>0.15094009352311624</v>
      </c>
      <c r="CK20" s="9">
        <v>0.33189306735898599</v>
      </c>
      <c r="CL20" s="9">
        <v>7.0528818932043186E-2</v>
      </c>
      <c r="CM20" s="9">
        <v>0</v>
      </c>
      <c r="CN20" s="9">
        <v>0</v>
      </c>
      <c r="CO20" s="9">
        <v>0</v>
      </c>
      <c r="CP20" s="9">
        <v>0</v>
      </c>
      <c r="CQ20" s="9">
        <v>0</v>
      </c>
      <c r="CR20" s="9">
        <v>0</v>
      </c>
      <c r="CS20" s="9">
        <v>0</v>
      </c>
      <c r="CT20" s="9">
        <v>0</v>
      </c>
      <c r="CU20" s="9">
        <v>0</v>
      </c>
      <c r="CV20" s="9">
        <v>0</v>
      </c>
      <c r="CW20" s="9">
        <v>0</v>
      </c>
      <c r="CX20" s="9">
        <v>0</v>
      </c>
      <c r="CY20" s="9">
        <v>0</v>
      </c>
      <c r="CZ20" s="9">
        <v>0</v>
      </c>
      <c r="DA20" s="9">
        <v>0</v>
      </c>
      <c r="DB20" s="9">
        <v>0.1560370906993527</v>
      </c>
      <c r="DC20" s="9">
        <v>0.1688247775705404</v>
      </c>
      <c r="DD20" s="9">
        <v>0</v>
      </c>
      <c r="DE20" s="9">
        <v>0.1195529604774672</v>
      </c>
      <c r="DF20" s="9">
        <v>0.22043241914723768</v>
      </c>
      <c r="DG20" s="9">
        <v>9.569397779962871E-2</v>
      </c>
    </row>
    <row r="21" spans="1:111" x14ac:dyDescent="0.35">
      <c r="A21" s="7"/>
      <c r="B21" s="8">
        <v>2</v>
      </c>
      <c r="C21" s="8">
        <v>2</v>
      </c>
      <c r="D21" s="8">
        <v>0</v>
      </c>
      <c r="E21" s="8">
        <v>0</v>
      </c>
      <c r="F21" s="8">
        <v>0</v>
      </c>
      <c r="G21" s="8">
        <v>0</v>
      </c>
      <c r="H21" s="8">
        <v>1</v>
      </c>
      <c r="I21" s="8">
        <v>0</v>
      </c>
      <c r="J21" s="8">
        <v>0</v>
      </c>
      <c r="K21" s="8">
        <v>0</v>
      </c>
      <c r="L21" s="8">
        <v>0</v>
      </c>
      <c r="M21" s="8">
        <v>0</v>
      </c>
      <c r="N21" s="8">
        <v>1</v>
      </c>
      <c r="O21" s="8">
        <v>0</v>
      </c>
      <c r="P21" s="8">
        <v>2</v>
      </c>
      <c r="Q21" s="8">
        <v>0</v>
      </c>
      <c r="R21" s="8">
        <v>0</v>
      </c>
      <c r="S21" s="8">
        <v>0</v>
      </c>
      <c r="T21" s="8">
        <v>0</v>
      </c>
      <c r="U21" s="8">
        <v>0</v>
      </c>
      <c r="V21" s="8">
        <v>0</v>
      </c>
      <c r="W21" s="8">
        <v>0</v>
      </c>
      <c r="X21" s="8">
        <v>0</v>
      </c>
      <c r="Y21" s="8">
        <v>2</v>
      </c>
      <c r="Z21" s="8">
        <v>0</v>
      </c>
      <c r="AA21" s="8">
        <v>0</v>
      </c>
      <c r="AB21" s="8">
        <v>0</v>
      </c>
      <c r="AC21" s="8">
        <v>0</v>
      </c>
      <c r="AD21" s="8">
        <v>0</v>
      </c>
      <c r="AE21" s="8">
        <v>0</v>
      </c>
      <c r="AF21" s="8">
        <v>0</v>
      </c>
      <c r="AG21" s="8">
        <v>0</v>
      </c>
      <c r="AH21" s="8">
        <v>0</v>
      </c>
      <c r="AI21" s="8">
        <v>2</v>
      </c>
      <c r="AJ21" s="8">
        <v>0</v>
      </c>
      <c r="AK21" s="8">
        <v>1</v>
      </c>
      <c r="AL21" s="8">
        <v>1</v>
      </c>
      <c r="AM21" s="8">
        <v>0</v>
      </c>
      <c r="AN21" s="8">
        <v>0</v>
      </c>
      <c r="AO21" s="8">
        <v>0</v>
      </c>
      <c r="AP21" s="8">
        <v>2</v>
      </c>
      <c r="AQ21" s="8">
        <v>1</v>
      </c>
      <c r="AR21" s="8">
        <v>1</v>
      </c>
      <c r="AS21" s="8">
        <v>1</v>
      </c>
      <c r="AT21" s="8">
        <v>0</v>
      </c>
      <c r="AU21" s="8">
        <v>0</v>
      </c>
      <c r="AV21" s="8">
        <v>1</v>
      </c>
      <c r="AW21" s="8">
        <v>1</v>
      </c>
      <c r="AX21" s="8">
        <v>1</v>
      </c>
      <c r="AY21" s="8">
        <v>1</v>
      </c>
      <c r="AZ21" s="8">
        <v>1</v>
      </c>
      <c r="BA21" s="8">
        <v>2</v>
      </c>
      <c r="BB21" s="8">
        <v>0</v>
      </c>
      <c r="BC21" s="8">
        <v>1</v>
      </c>
      <c r="BD21" s="8">
        <v>2</v>
      </c>
      <c r="BE21" s="8">
        <v>1</v>
      </c>
      <c r="BF21" s="8">
        <v>2</v>
      </c>
      <c r="BG21" s="8">
        <v>1</v>
      </c>
      <c r="BH21" s="8">
        <v>1</v>
      </c>
      <c r="BI21" s="8">
        <v>1</v>
      </c>
      <c r="BJ21" s="8">
        <v>2</v>
      </c>
      <c r="BK21" s="8">
        <v>1</v>
      </c>
      <c r="BL21" s="8">
        <v>0</v>
      </c>
      <c r="BM21" s="8">
        <v>0</v>
      </c>
      <c r="BN21" s="8">
        <v>0</v>
      </c>
      <c r="BO21" s="8">
        <v>0</v>
      </c>
      <c r="BP21" s="8">
        <v>2</v>
      </c>
      <c r="BQ21" s="8">
        <v>0</v>
      </c>
      <c r="BR21" s="8">
        <v>2</v>
      </c>
      <c r="BS21" s="8">
        <v>0</v>
      </c>
      <c r="BT21" s="8">
        <v>2</v>
      </c>
      <c r="BU21" s="8">
        <v>0</v>
      </c>
      <c r="BV21" s="8">
        <v>0</v>
      </c>
      <c r="BW21" s="8">
        <v>0</v>
      </c>
      <c r="BX21" s="8">
        <v>0</v>
      </c>
      <c r="BY21" s="8">
        <v>0</v>
      </c>
      <c r="BZ21" s="8">
        <v>2</v>
      </c>
      <c r="CA21" s="8">
        <v>0</v>
      </c>
      <c r="CB21" s="8">
        <v>0</v>
      </c>
      <c r="CC21" s="8">
        <v>0</v>
      </c>
      <c r="CD21" s="8">
        <v>2</v>
      </c>
      <c r="CE21" s="8">
        <v>2</v>
      </c>
      <c r="CF21" s="8">
        <v>0</v>
      </c>
      <c r="CG21" s="8">
        <v>0</v>
      </c>
      <c r="CH21" s="8">
        <v>0</v>
      </c>
      <c r="CI21" s="8">
        <v>0</v>
      </c>
      <c r="CJ21" s="8">
        <v>2</v>
      </c>
      <c r="CK21" s="8">
        <v>2</v>
      </c>
      <c r="CL21" s="8">
        <v>1</v>
      </c>
      <c r="CM21" s="8">
        <v>0</v>
      </c>
      <c r="CN21" s="8">
        <v>0</v>
      </c>
      <c r="CO21" s="8">
        <v>0</v>
      </c>
      <c r="CP21" s="8">
        <v>0</v>
      </c>
      <c r="CQ21" s="8">
        <v>0</v>
      </c>
      <c r="CR21" s="8">
        <v>0</v>
      </c>
      <c r="CS21" s="8">
        <v>0</v>
      </c>
      <c r="CT21" s="8">
        <v>0</v>
      </c>
      <c r="CU21" s="8">
        <v>0</v>
      </c>
      <c r="CV21" s="8">
        <v>0</v>
      </c>
      <c r="CW21" s="8">
        <v>0</v>
      </c>
      <c r="CX21" s="8">
        <v>0</v>
      </c>
      <c r="CY21" s="8">
        <v>0</v>
      </c>
      <c r="CZ21" s="8">
        <v>0</v>
      </c>
      <c r="DA21" s="8">
        <v>0</v>
      </c>
      <c r="DB21" s="8">
        <v>1</v>
      </c>
      <c r="DC21" s="8">
        <v>1</v>
      </c>
      <c r="DD21" s="8">
        <v>0</v>
      </c>
      <c r="DE21" s="8">
        <v>1</v>
      </c>
      <c r="DF21" s="8">
        <v>1</v>
      </c>
      <c r="DG21" s="8">
        <v>1</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10" t="s">
        <v>417</v>
      </c>
      <c r="AN22" s="10" t="s">
        <v>418</v>
      </c>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10" t="s">
        <v>522</v>
      </c>
      <c r="BU22" s="10" t="s">
        <v>522</v>
      </c>
      <c r="BV22" s="10" t="s">
        <v>612</v>
      </c>
      <c r="BW22" s="6"/>
      <c r="BX22" s="6"/>
      <c r="BY22" s="6"/>
      <c r="BZ22" s="6"/>
      <c r="CA22" s="6"/>
      <c r="CB22" s="6"/>
      <c r="CC22" s="6"/>
      <c r="CD22" s="6"/>
      <c r="CE22" s="6"/>
      <c r="CF22" s="6"/>
      <c r="CG22" s="6"/>
      <c r="CH22" s="6"/>
      <c r="CI22" s="6"/>
      <c r="CJ22" s="6"/>
      <c r="CK22" s="10" t="s">
        <v>692</v>
      </c>
      <c r="CL22" s="10" t="s">
        <v>693</v>
      </c>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880</v>
      </c>
      <c r="B23" s="9">
        <v>0.10158607488965965</v>
      </c>
      <c r="C23" s="9">
        <v>0.14544362954997195</v>
      </c>
      <c r="D23" s="9">
        <v>3.7392933415868024E-2</v>
      </c>
      <c r="E23" s="9">
        <v>0</v>
      </c>
      <c r="F23" s="9">
        <v>5.655412881330632E-2</v>
      </c>
      <c r="G23" s="9">
        <v>0.22486922488644875</v>
      </c>
      <c r="H23" s="9">
        <v>0.18637505705612564</v>
      </c>
      <c r="I23" s="9">
        <v>0.15770165664706112</v>
      </c>
      <c r="J23" s="9">
        <v>0</v>
      </c>
      <c r="K23" s="9">
        <v>0</v>
      </c>
      <c r="L23" s="9">
        <v>0</v>
      </c>
      <c r="M23" s="9">
        <v>3.893297963190559E-2</v>
      </c>
      <c r="N23" s="9">
        <v>0.19805393326103246</v>
      </c>
      <c r="O23" s="9">
        <v>0</v>
      </c>
      <c r="P23" s="9">
        <v>0.11435403295186505</v>
      </c>
      <c r="Q23" s="9">
        <v>0</v>
      </c>
      <c r="R23" s="9">
        <v>0</v>
      </c>
      <c r="S23" s="9">
        <v>0</v>
      </c>
      <c r="T23" s="9">
        <v>0</v>
      </c>
      <c r="U23" s="9">
        <v>0</v>
      </c>
      <c r="V23" s="9">
        <v>0</v>
      </c>
      <c r="W23" s="9">
        <v>0</v>
      </c>
      <c r="X23" s="9">
        <v>0</v>
      </c>
      <c r="Y23" s="9">
        <v>0.10158607488965965</v>
      </c>
      <c r="Z23" s="9">
        <v>0</v>
      </c>
      <c r="AA23" s="9">
        <v>0</v>
      </c>
      <c r="AB23" s="9">
        <v>0</v>
      </c>
      <c r="AC23" s="9">
        <v>0</v>
      </c>
      <c r="AD23" s="9">
        <v>0</v>
      </c>
      <c r="AE23" s="9">
        <v>0</v>
      </c>
      <c r="AF23" s="9">
        <v>0</v>
      </c>
      <c r="AG23" s="9">
        <v>0</v>
      </c>
      <c r="AH23" s="9">
        <v>0</v>
      </c>
      <c r="AI23" s="9">
        <v>0.10743955413261233</v>
      </c>
      <c r="AJ23" s="9">
        <v>0</v>
      </c>
      <c r="AK23" s="9">
        <v>6.459338584677457E-2</v>
      </c>
      <c r="AL23" s="9">
        <v>0.11762025804421082</v>
      </c>
      <c r="AM23" s="9">
        <v>8.0259428065768607E-2</v>
      </c>
      <c r="AN23" s="9">
        <v>0</v>
      </c>
      <c r="AO23" s="9">
        <v>0.1372032161788308</v>
      </c>
      <c r="AP23" s="9">
        <v>9.733867802770968E-2</v>
      </c>
      <c r="AQ23" s="9">
        <v>9.2138672509287978E-2</v>
      </c>
      <c r="AR23" s="9">
        <v>0.13104407149285291</v>
      </c>
      <c r="AS23" s="9">
        <v>0</v>
      </c>
      <c r="AT23" s="9">
        <v>0</v>
      </c>
      <c r="AU23" s="9">
        <v>0.1193848796124107</v>
      </c>
      <c r="AV23" s="9">
        <v>9.9043499306383995E-2</v>
      </c>
      <c r="AW23" s="9">
        <v>0.28078931192293377</v>
      </c>
      <c r="AX23" s="9">
        <v>0.18011617607509298</v>
      </c>
      <c r="AY23" s="9">
        <v>0.11787834619566949</v>
      </c>
      <c r="AZ23" s="9">
        <v>5.0511750192038789E-2</v>
      </c>
      <c r="BA23" s="9">
        <v>7.7979042990433414E-2</v>
      </c>
      <c r="BB23" s="9">
        <v>0</v>
      </c>
      <c r="BC23" s="9">
        <v>4.4581760183999973E-2</v>
      </c>
      <c r="BD23" s="9">
        <v>0.13101043459054143</v>
      </c>
      <c r="BE23" s="9">
        <v>0.13199867423064318</v>
      </c>
      <c r="BF23" s="9">
        <v>0.12501703015115084</v>
      </c>
      <c r="BG23" s="9">
        <v>0</v>
      </c>
      <c r="BH23" s="9">
        <v>7.6251191950739733E-2</v>
      </c>
      <c r="BI23" s="9">
        <v>0.1569973496083692</v>
      </c>
      <c r="BJ23" s="9">
        <v>0.16897502389143804</v>
      </c>
      <c r="BK23" s="9">
        <v>0.19252126866774383</v>
      </c>
      <c r="BL23" s="9">
        <v>0.2202743275333644</v>
      </c>
      <c r="BM23" s="9">
        <v>0</v>
      </c>
      <c r="BN23" s="9">
        <v>0</v>
      </c>
      <c r="BO23" s="9">
        <v>0</v>
      </c>
      <c r="BP23" s="9">
        <v>0.12090194927688631</v>
      </c>
      <c r="BQ23" s="9">
        <v>0</v>
      </c>
      <c r="BR23" s="9">
        <v>0.1117243528628737</v>
      </c>
      <c r="BS23" s="9">
        <v>0.11980644913717312</v>
      </c>
      <c r="BT23" s="9">
        <v>9.4037577312195933E-2</v>
      </c>
      <c r="BU23" s="9">
        <v>0</v>
      </c>
      <c r="BV23" s="9">
        <v>0.10809545111505846</v>
      </c>
      <c r="BW23" s="9">
        <v>0</v>
      </c>
      <c r="BX23" s="9">
        <v>0</v>
      </c>
      <c r="BY23" s="9">
        <v>0</v>
      </c>
      <c r="BZ23" s="9">
        <v>0.13534304591045979</v>
      </c>
      <c r="CA23" s="9">
        <v>8.5386991356010564E-2</v>
      </c>
      <c r="CB23" s="9">
        <v>6.3940140760241029E-2</v>
      </c>
      <c r="CC23" s="9">
        <v>0</v>
      </c>
      <c r="CD23" s="9">
        <v>0.11274391780982057</v>
      </c>
      <c r="CE23" s="9">
        <v>0.11968088783501318</v>
      </c>
      <c r="CF23" s="9">
        <v>0</v>
      </c>
      <c r="CG23" s="9">
        <v>0</v>
      </c>
      <c r="CH23" s="9">
        <v>0</v>
      </c>
      <c r="CI23" s="9">
        <v>0</v>
      </c>
      <c r="CJ23" s="9">
        <v>0.10481340251758706</v>
      </c>
      <c r="CK23" s="9">
        <v>0.12239358717447515</v>
      </c>
      <c r="CL23" s="9">
        <v>9.0469184834209029E-2</v>
      </c>
      <c r="CM23" s="9">
        <v>0</v>
      </c>
      <c r="CN23" s="9">
        <v>0</v>
      </c>
      <c r="CO23" s="9">
        <v>0</v>
      </c>
      <c r="CP23" s="9">
        <v>0</v>
      </c>
      <c r="CQ23" s="9">
        <v>0</v>
      </c>
      <c r="CR23" s="9">
        <v>0</v>
      </c>
      <c r="CS23" s="9">
        <v>0</v>
      </c>
      <c r="CT23" s="9">
        <v>0</v>
      </c>
      <c r="CU23" s="9">
        <v>0</v>
      </c>
      <c r="CV23" s="9">
        <v>0</v>
      </c>
      <c r="CW23" s="9">
        <v>0</v>
      </c>
      <c r="CX23" s="9">
        <v>0</v>
      </c>
      <c r="CY23" s="9">
        <v>0</v>
      </c>
      <c r="CZ23" s="9">
        <v>0</v>
      </c>
      <c r="DA23" s="9">
        <v>0</v>
      </c>
      <c r="DB23" s="9">
        <v>0.10228750111665869</v>
      </c>
      <c r="DC23" s="9">
        <v>0.12793902191979054</v>
      </c>
      <c r="DD23" s="9">
        <v>0.1675112225380409</v>
      </c>
      <c r="DE23" s="9">
        <v>0.11519458442050375</v>
      </c>
      <c r="DF23" s="9">
        <v>9.3762382476438436E-2</v>
      </c>
      <c r="DG23" s="9">
        <v>0.12563532764947896</v>
      </c>
    </row>
    <row r="24" spans="1:111" x14ac:dyDescent="0.35">
      <c r="A24" s="7"/>
      <c r="B24" s="8">
        <v>1</v>
      </c>
      <c r="C24" s="8">
        <v>1</v>
      </c>
      <c r="D24" s="8">
        <v>0</v>
      </c>
      <c r="E24" s="8">
        <v>0</v>
      </c>
      <c r="F24" s="8">
        <v>0</v>
      </c>
      <c r="G24" s="8">
        <v>1</v>
      </c>
      <c r="H24" s="8">
        <v>0</v>
      </c>
      <c r="I24" s="8">
        <v>0</v>
      </c>
      <c r="J24" s="8">
        <v>0</v>
      </c>
      <c r="K24" s="8">
        <v>0</v>
      </c>
      <c r="L24" s="8">
        <v>0</v>
      </c>
      <c r="M24" s="8">
        <v>0</v>
      </c>
      <c r="N24" s="8">
        <v>1</v>
      </c>
      <c r="O24" s="8">
        <v>0</v>
      </c>
      <c r="P24" s="8">
        <v>1</v>
      </c>
      <c r="Q24" s="8">
        <v>0</v>
      </c>
      <c r="R24" s="8">
        <v>0</v>
      </c>
      <c r="S24" s="8">
        <v>0</v>
      </c>
      <c r="T24" s="8">
        <v>0</v>
      </c>
      <c r="U24" s="8">
        <v>0</v>
      </c>
      <c r="V24" s="8">
        <v>0</v>
      </c>
      <c r="W24" s="8">
        <v>0</v>
      </c>
      <c r="X24" s="8">
        <v>0</v>
      </c>
      <c r="Y24" s="8">
        <v>1</v>
      </c>
      <c r="Z24" s="8">
        <v>0</v>
      </c>
      <c r="AA24" s="8">
        <v>0</v>
      </c>
      <c r="AB24" s="8">
        <v>0</v>
      </c>
      <c r="AC24" s="8">
        <v>0</v>
      </c>
      <c r="AD24" s="8">
        <v>0</v>
      </c>
      <c r="AE24" s="8">
        <v>0</v>
      </c>
      <c r="AF24" s="8">
        <v>0</v>
      </c>
      <c r="AG24" s="8">
        <v>0</v>
      </c>
      <c r="AH24" s="8">
        <v>0</v>
      </c>
      <c r="AI24" s="8">
        <v>1</v>
      </c>
      <c r="AJ24" s="8">
        <v>0</v>
      </c>
      <c r="AK24" s="8">
        <v>0</v>
      </c>
      <c r="AL24" s="8">
        <v>1</v>
      </c>
      <c r="AM24" s="8">
        <v>0</v>
      </c>
      <c r="AN24" s="8">
        <v>0</v>
      </c>
      <c r="AO24" s="8">
        <v>0</v>
      </c>
      <c r="AP24" s="8">
        <v>1</v>
      </c>
      <c r="AQ24" s="8">
        <v>1</v>
      </c>
      <c r="AR24" s="8">
        <v>1</v>
      </c>
      <c r="AS24" s="8">
        <v>0</v>
      </c>
      <c r="AT24" s="8">
        <v>0</v>
      </c>
      <c r="AU24" s="8">
        <v>0</v>
      </c>
      <c r="AV24" s="8">
        <v>0</v>
      </c>
      <c r="AW24" s="8">
        <v>1</v>
      </c>
      <c r="AX24" s="8">
        <v>1</v>
      </c>
      <c r="AY24" s="8">
        <v>1</v>
      </c>
      <c r="AZ24" s="8">
        <v>0</v>
      </c>
      <c r="BA24" s="8">
        <v>1</v>
      </c>
      <c r="BB24" s="8">
        <v>0</v>
      </c>
      <c r="BC24" s="8">
        <v>0</v>
      </c>
      <c r="BD24" s="8">
        <v>1</v>
      </c>
      <c r="BE24" s="8">
        <v>1</v>
      </c>
      <c r="BF24" s="8">
        <v>1</v>
      </c>
      <c r="BG24" s="8">
        <v>0</v>
      </c>
      <c r="BH24" s="8">
        <v>1</v>
      </c>
      <c r="BI24" s="8">
        <v>1</v>
      </c>
      <c r="BJ24" s="8">
        <v>1</v>
      </c>
      <c r="BK24" s="8">
        <v>1</v>
      </c>
      <c r="BL24" s="8">
        <v>0</v>
      </c>
      <c r="BM24" s="8">
        <v>0</v>
      </c>
      <c r="BN24" s="8">
        <v>0</v>
      </c>
      <c r="BO24" s="8">
        <v>0</v>
      </c>
      <c r="BP24" s="8">
        <v>1</v>
      </c>
      <c r="BQ24" s="8">
        <v>0</v>
      </c>
      <c r="BR24" s="8">
        <v>1</v>
      </c>
      <c r="BS24" s="8">
        <v>0</v>
      </c>
      <c r="BT24" s="8">
        <v>1</v>
      </c>
      <c r="BU24" s="8">
        <v>0</v>
      </c>
      <c r="BV24" s="8">
        <v>1</v>
      </c>
      <c r="BW24" s="8">
        <v>0</v>
      </c>
      <c r="BX24" s="8">
        <v>0</v>
      </c>
      <c r="BY24" s="8">
        <v>0</v>
      </c>
      <c r="BZ24" s="8">
        <v>1</v>
      </c>
      <c r="CA24" s="8">
        <v>0</v>
      </c>
      <c r="CB24" s="8">
        <v>0</v>
      </c>
      <c r="CC24" s="8">
        <v>0</v>
      </c>
      <c r="CD24" s="8">
        <v>1</v>
      </c>
      <c r="CE24" s="8">
        <v>1</v>
      </c>
      <c r="CF24" s="8">
        <v>0</v>
      </c>
      <c r="CG24" s="8">
        <v>0</v>
      </c>
      <c r="CH24" s="8">
        <v>0</v>
      </c>
      <c r="CI24" s="8">
        <v>0</v>
      </c>
      <c r="CJ24" s="8">
        <v>1</v>
      </c>
      <c r="CK24" s="8">
        <v>1</v>
      </c>
      <c r="CL24" s="8">
        <v>1</v>
      </c>
      <c r="CM24" s="8">
        <v>0</v>
      </c>
      <c r="CN24" s="8">
        <v>0</v>
      </c>
      <c r="CO24" s="8">
        <v>0</v>
      </c>
      <c r="CP24" s="8">
        <v>0</v>
      </c>
      <c r="CQ24" s="8">
        <v>0</v>
      </c>
      <c r="CR24" s="8">
        <v>0</v>
      </c>
      <c r="CS24" s="8">
        <v>0</v>
      </c>
      <c r="CT24" s="8">
        <v>0</v>
      </c>
      <c r="CU24" s="8">
        <v>0</v>
      </c>
      <c r="CV24" s="8">
        <v>0</v>
      </c>
      <c r="CW24" s="8">
        <v>0</v>
      </c>
      <c r="CX24" s="8">
        <v>0</v>
      </c>
      <c r="CY24" s="8">
        <v>0</v>
      </c>
      <c r="CZ24" s="8">
        <v>0</v>
      </c>
      <c r="DA24" s="8">
        <v>0</v>
      </c>
      <c r="DB24" s="8">
        <v>1</v>
      </c>
      <c r="DC24" s="8">
        <v>1</v>
      </c>
      <c r="DD24" s="8">
        <v>0</v>
      </c>
      <c r="DE24" s="8">
        <v>1</v>
      </c>
      <c r="DF24" s="8">
        <v>1</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10" t="s">
        <v>695</v>
      </c>
      <c r="AT25" s="6"/>
      <c r="AU25" s="6"/>
      <c r="AV25" s="6"/>
      <c r="AW25" s="10" t="s">
        <v>564</v>
      </c>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881</v>
      </c>
      <c r="B26" s="9">
        <v>7.1752488518925545E-2</v>
      </c>
      <c r="C26" s="9">
        <v>6.709821055665538E-2</v>
      </c>
      <c r="D26" s="9">
        <v>7.8564831933975357E-2</v>
      </c>
      <c r="E26" s="9">
        <v>0.19555328164190444</v>
      </c>
      <c r="F26" s="9">
        <v>5.655412881330632E-2</v>
      </c>
      <c r="G26" s="9">
        <v>0</v>
      </c>
      <c r="H26" s="9">
        <v>0</v>
      </c>
      <c r="I26" s="9">
        <v>0.17563167668627228</v>
      </c>
      <c r="J26" s="9">
        <v>0</v>
      </c>
      <c r="K26" s="9">
        <v>0.34507613142111049</v>
      </c>
      <c r="L26" s="9">
        <v>0</v>
      </c>
      <c r="M26" s="9">
        <v>9.9863518586891756E-2</v>
      </c>
      <c r="N26" s="9">
        <v>3.430850641043437E-2</v>
      </c>
      <c r="O26" s="9">
        <v>0.10208433257984045</v>
      </c>
      <c r="P26" s="9">
        <v>8.0770779315804925E-2</v>
      </c>
      <c r="Q26" s="9">
        <v>0</v>
      </c>
      <c r="R26" s="9">
        <v>0</v>
      </c>
      <c r="S26" s="9">
        <v>0</v>
      </c>
      <c r="T26" s="9">
        <v>0</v>
      </c>
      <c r="U26" s="9">
        <v>0</v>
      </c>
      <c r="V26" s="9">
        <v>0</v>
      </c>
      <c r="W26" s="9">
        <v>0</v>
      </c>
      <c r="X26" s="9">
        <v>0</v>
      </c>
      <c r="Y26" s="9">
        <v>7.1752488518925545E-2</v>
      </c>
      <c r="Z26" s="9">
        <v>0</v>
      </c>
      <c r="AA26" s="9">
        <v>0</v>
      </c>
      <c r="AB26" s="9">
        <v>0</v>
      </c>
      <c r="AC26" s="9">
        <v>0</v>
      </c>
      <c r="AD26" s="9">
        <v>0</v>
      </c>
      <c r="AE26" s="9">
        <v>0</v>
      </c>
      <c r="AF26" s="9">
        <v>0</v>
      </c>
      <c r="AG26" s="9">
        <v>0</v>
      </c>
      <c r="AH26" s="9">
        <v>0</v>
      </c>
      <c r="AI26" s="9">
        <v>7.5886930199361838E-2</v>
      </c>
      <c r="AJ26" s="9">
        <v>0</v>
      </c>
      <c r="AK26" s="9">
        <v>0.1437161170678051</v>
      </c>
      <c r="AL26" s="9">
        <v>5.3053548584787745E-2</v>
      </c>
      <c r="AM26" s="9">
        <v>9.3246629246775778E-2</v>
      </c>
      <c r="AN26" s="9">
        <v>0.53729333688164227</v>
      </c>
      <c r="AO26" s="9">
        <v>0</v>
      </c>
      <c r="AP26" s="9">
        <v>8.0309079068910133E-2</v>
      </c>
      <c r="AQ26" s="9">
        <v>6.6208141511259158E-2</v>
      </c>
      <c r="AR26" s="9">
        <v>9.046723376902259E-2</v>
      </c>
      <c r="AS26" s="9">
        <v>9.3540139892289431E-2</v>
      </c>
      <c r="AT26" s="9">
        <v>0.17552234637943673</v>
      </c>
      <c r="AU26" s="9">
        <v>0</v>
      </c>
      <c r="AV26" s="9">
        <v>5.1036845071811936E-2</v>
      </c>
      <c r="AW26" s="9">
        <v>0</v>
      </c>
      <c r="AX26" s="9">
        <v>6.4489044781942298E-2</v>
      </c>
      <c r="AY26" s="9">
        <v>0.10364555205859352</v>
      </c>
      <c r="AZ26" s="9">
        <v>0</v>
      </c>
      <c r="BA26" s="9">
        <v>7.3935961421784976E-2</v>
      </c>
      <c r="BB26" s="9">
        <v>0.17905633533240611</v>
      </c>
      <c r="BC26" s="9">
        <v>4.9887105757340268E-2</v>
      </c>
      <c r="BD26" s="9">
        <v>8.3038912900946393E-2</v>
      </c>
      <c r="BE26" s="9">
        <v>0.10505538015785902</v>
      </c>
      <c r="BF26" s="9">
        <v>8.8302289761012287E-2</v>
      </c>
      <c r="BG26" s="9">
        <v>0</v>
      </c>
      <c r="BH26" s="9">
        <v>6.5975296268472525E-2</v>
      </c>
      <c r="BI26" s="9">
        <v>4.7404164605505915E-2</v>
      </c>
      <c r="BJ26" s="9">
        <v>5.0643795815420216E-2</v>
      </c>
      <c r="BK26" s="9">
        <v>7.9658780713706745E-2</v>
      </c>
      <c r="BL26" s="9">
        <v>0</v>
      </c>
      <c r="BM26" s="9">
        <v>0.41267004253417461</v>
      </c>
      <c r="BN26" s="9">
        <v>0</v>
      </c>
      <c r="BO26" s="9">
        <v>0.12661575568221475</v>
      </c>
      <c r="BP26" s="9">
        <v>6.765615942309669E-2</v>
      </c>
      <c r="BQ26" s="9">
        <v>0</v>
      </c>
      <c r="BR26" s="9">
        <v>6.2353431274623068E-2</v>
      </c>
      <c r="BS26" s="9">
        <v>6.7467208441473733E-2</v>
      </c>
      <c r="BT26" s="9">
        <v>0.15495915333709395</v>
      </c>
      <c r="BU26" s="9">
        <v>0</v>
      </c>
      <c r="BV26" s="9">
        <v>0</v>
      </c>
      <c r="BW26" s="9">
        <v>0</v>
      </c>
      <c r="BX26" s="9">
        <v>0</v>
      </c>
      <c r="BY26" s="9">
        <v>0</v>
      </c>
      <c r="BZ26" s="9">
        <v>5.7577968670228019E-2</v>
      </c>
      <c r="CA26" s="9">
        <v>0.13592174933598725</v>
      </c>
      <c r="CB26" s="9">
        <v>0</v>
      </c>
      <c r="CC26" s="9">
        <v>0</v>
      </c>
      <c r="CD26" s="9">
        <v>9.3019140935426042E-2</v>
      </c>
      <c r="CE26" s="9">
        <v>9.8742473998294042E-2</v>
      </c>
      <c r="CF26" s="9">
        <v>0</v>
      </c>
      <c r="CG26" s="9">
        <v>0</v>
      </c>
      <c r="CH26" s="9">
        <v>0</v>
      </c>
      <c r="CI26" s="9">
        <v>0</v>
      </c>
      <c r="CJ26" s="9">
        <v>7.403202130746174E-2</v>
      </c>
      <c r="CK26" s="9">
        <v>8.7433402182697476E-2</v>
      </c>
      <c r="CL26" s="9">
        <v>6.337460120673688E-2</v>
      </c>
      <c r="CM26" s="9">
        <v>0</v>
      </c>
      <c r="CN26" s="9">
        <v>0</v>
      </c>
      <c r="CO26" s="9">
        <v>0</v>
      </c>
      <c r="CP26" s="9">
        <v>0</v>
      </c>
      <c r="CQ26" s="9">
        <v>0</v>
      </c>
      <c r="CR26" s="9">
        <v>0</v>
      </c>
      <c r="CS26" s="9">
        <v>0</v>
      </c>
      <c r="CT26" s="9">
        <v>0</v>
      </c>
      <c r="CU26" s="9">
        <v>0</v>
      </c>
      <c r="CV26" s="9">
        <v>0</v>
      </c>
      <c r="CW26" s="9">
        <v>0</v>
      </c>
      <c r="CX26" s="9">
        <v>0</v>
      </c>
      <c r="CY26" s="9">
        <v>0</v>
      </c>
      <c r="CZ26" s="9">
        <v>0</v>
      </c>
      <c r="DA26" s="9">
        <v>0</v>
      </c>
      <c r="DB26" s="9">
        <v>2.9930346770974964E-2</v>
      </c>
      <c r="DC26" s="9">
        <v>0.11712614779754305</v>
      </c>
      <c r="DD26" s="9">
        <v>0</v>
      </c>
      <c r="DE26" s="9">
        <v>6.5362491672208187E-2</v>
      </c>
      <c r="DF26" s="9">
        <v>7.0626099428084052E-2</v>
      </c>
      <c r="DG26" s="9">
        <v>5.2318209453186923E-2</v>
      </c>
    </row>
    <row r="27" spans="1:111" x14ac:dyDescent="0.35">
      <c r="A27" s="7"/>
      <c r="B27" s="8">
        <v>1</v>
      </c>
      <c r="C27" s="8">
        <v>1</v>
      </c>
      <c r="D27" s="8">
        <v>0</v>
      </c>
      <c r="E27" s="8">
        <v>0</v>
      </c>
      <c r="F27" s="8">
        <v>0</v>
      </c>
      <c r="G27" s="8">
        <v>0</v>
      </c>
      <c r="H27" s="8">
        <v>0</v>
      </c>
      <c r="I27" s="8">
        <v>0</v>
      </c>
      <c r="J27" s="8">
        <v>0</v>
      </c>
      <c r="K27" s="8">
        <v>0</v>
      </c>
      <c r="L27" s="8">
        <v>0</v>
      </c>
      <c r="M27" s="8">
        <v>1</v>
      </c>
      <c r="N27" s="8">
        <v>0</v>
      </c>
      <c r="O27" s="8">
        <v>0</v>
      </c>
      <c r="P27" s="8">
        <v>1</v>
      </c>
      <c r="Q27" s="8">
        <v>0</v>
      </c>
      <c r="R27" s="8">
        <v>0</v>
      </c>
      <c r="S27" s="8">
        <v>0</v>
      </c>
      <c r="T27" s="8">
        <v>0</v>
      </c>
      <c r="U27" s="8">
        <v>0</v>
      </c>
      <c r="V27" s="8">
        <v>0</v>
      </c>
      <c r="W27" s="8">
        <v>0</v>
      </c>
      <c r="X27" s="8">
        <v>0</v>
      </c>
      <c r="Y27" s="8">
        <v>1</v>
      </c>
      <c r="Z27" s="8">
        <v>0</v>
      </c>
      <c r="AA27" s="8">
        <v>0</v>
      </c>
      <c r="AB27" s="8">
        <v>0</v>
      </c>
      <c r="AC27" s="8">
        <v>0</v>
      </c>
      <c r="AD27" s="8">
        <v>0</v>
      </c>
      <c r="AE27" s="8">
        <v>0</v>
      </c>
      <c r="AF27" s="8">
        <v>0</v>
      </c>
      <c r="AG27" s="8">
        <v>0</v>
      </c>
      <c r="AH27" s="8">
        <v>0</v>
      </c>
      <c r="AI27" s="8">
        <v>1</v>
      </c>
      <c r="AJ27" s="8">
        <v>0</v>
      </c>
      <c r="AK27" s="8">
        <v>0</v>
      </c>
      <c r="AL27" s="8">
        <v>1</v>
      </c>
      <c r="AM27" s="8">
        <v>0</v>
      </c>
      <c r="AN27" s="8">
        <v>0</v>
      </c>
      <c r="AO27" s="8">
        <v>0</v>
      </c>
      <c r="AP27" s="8">
        <v>1</v>
      </c>
      <c r="AQ27" s="8">
        <v>1</v>
      </c>
      <c r="AR27" s="8">
        <v>0</v>
      </c>
      <c r="AS27" s="8">
        <v>0</v>
      </c>
      <c r="AT27" s="8">
        <v>0</v>
      </c>
      <c r="AU27" s="8">
        <v>0</v>
      </c>
      <c r="AV27" s="8">
        <v>0</v>
      </c>
      <c r="AW27" s="8">
        <v>0</v>
      </c>
      <c r="AX27" s="8">
        <v>0</v>
      </c>
      <c r="AY27" s="8">
        <v>1</v>
      </c>
      <c r="AZ27" s="8">
        <v>0</v>
      </c>
      <c r="BA27" s="8">
        <v>1</v>
      </c>
      <c r="BB27" s="8">
        <v>0</v>
      </c>
      <c r="BC27" s="8">
        <v>0</v>
      </c>
      <c r="BD27" s="8">
        <v>1</v>
      </c>
      <c r="BE27" s="8">
        <v>1</v>
      </c>
      <c r="BF27" s="8">
        <v>1</v>
      </c>
      <c r="BG27" s="8">
        <v>0</v>
      </c>
      <c r="BH27" s="8">
        <v>1</v>
      </c>
      <c r="BI27" s="8">
        <v>0</v>
      </c>
      <c r="BJ27" s="8">
        <v>0</v>
      </c>
      <c r="BK27" s="8">
        <v>0</v>
      </c>
      <c r="BL27" s="8">
        <v>0</v>
      </c>
      <c r="BM27" s="8">
        <v>0</v>
      </c>
      <c r="BN27" s="8">
        <v>0</v>
      </c>
      <c r="BO27" s="8">
        <v>0</v>
      </c>
      <c r="BP27" s="8">
        <v>1</v>
      </c>
      <c r="BQ27" s="8">
        <v>0</v>
      </c>
      <c r="BR27" s="8">
        <v>1</v>
      </c>
      <c r="BS27" s="8">
        <v>0</v>
      </c>
      <c r="BT27" s="8">
        <v>1</v>
      </c>
      <c r="BU27" s="8">
        <v>0</v>
      </c>
      <c r="BV27" s="8">
        <v>0</v>
      </c>
      <c r="BW27" s="8">
        <v>0</v>
      </c>
      <c r="BX27" s="8">
        <v>0</v>
      </c>
      <c r="BY27" s="8">
        <v>0</v>
      </c>
      <c r="BZ27" s="8">
        <v>0</v>
      </c>
      <c r="CA27" s="8">
        <v>1</v>
      </c>
      <c r="CB27" s="8">
        <v>0</v>
      </c>
      <c r="CC27" s="8">
        <v>0</v>
      </c>
      <c r="CD27" s="8">
        <v>1</v>
      </c>
      <c r="CE27" s="8">
        <v>1</v>
      </c>
      <c r="CF27" s="8">
        <v>0</v>
      </c>
      <c r="CG27" s="8">
        <v>0</v>
      </c>
      <c r="CH27" s="8">
        <v>0</v>
      </c>
      <c r="CI27" s="8">
        <v>0</v>
      </c>
      <c r="CJ27" s="8">
        <v>1</v>
      </c>
      <c r="CK27" s="8">
        <v>0</v>
      </c>
      <c r="CL27" s="8">
        <v>1</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1</v>
      </c>
      <c r="DD27" s="8">
        <v>0</v>
      </c>
      <c r="DE27" s="8">
        <v>0</v>
      </c>
      <c r="DF27" s="8">
        <v>0</v>
      </c>
      <c r="DG27" s="8">
        <v>0</v>
      </c>
    </row>
    <row r="28" spans="1:111" x14ac:dyDescent="0.35">
      <c r="A28" s="7"/>
      <c r="B28" s="6"/>
      <c r="C28" s="6"/>
      <c r="D28" s="6"/>
      <c r="E28" s="6"/>
      <c r="F28" s="6"/>
      <c r="G28" s="10" t="s">
        <v>46</v>
      </c>
      <c r="H28" s="10" t="s">
        <v>46</v>
      </c>
      <c r="I28" s="6"/>
      <c r="J28" s="6"/>
      <c r="K28" s="10" t="s">
        <v>882</v>
      </c>
      <c r="L28" s="6"/>
      <c r="M28" s="6"/>
      <c r="N28" s="10" t="s">
        <v>46</v>
      </c>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10" t="s">
        <v>645</v>
      </c>
      <c r="BK28" s="6"/>
      <c r="BL28" s="10" t="s">
        <v>645</v>
      </c>
      <c r="BM28" s="10" t="s">
        <v>883</v>
      </c>
      <c r="BN28" s="10" t="s">
        <v>645</v>
      </c>
      <c r="BO28" s="6"/>
      <c r="BP28" s="6"/>
      <c r="BQ28" s="6"/>
      <c r="BR28" s="6"/>
      <c r="BS28" s="6"/>
      <c r="BT28" s="10" t="s">
        <v>522</v>
      </c>
      <c r="BU28" s="6"/>
      <c r="BV28" s="10" t="s">
        <v>523</v>
      </c>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884</v>
      </c>
      <c r="B29" s="9">
        <v>4.9833137607777467E-2</v>
      </c>
      <c r="C29" s="9">
        <v>2.6159034869841603E-2</v>
      </c>
      <c r="D29" s="9">
        <v>8.4484294930431983E-2</v>
      </c>
      <c r="E29" s="9">
        <v>0</v>
      </c>
      <c r="F29" s="9">
        <v>0.11953822598891142</v>
      </c>
      <c r="G29" s="9">
        <v>0</v>
      </c>
      <c r="H29" s="9">
        <v>0</v>
      </c>
      <c r="I29" s="9">
        <v>0</v>
      </c>
      <c r="J29" s="9">
        <v>0.14497142180657996</v>
      </c>
      <c r="K29" s="9">
        <v>0</v>
      </c>
      <c r="L29" s="9">
        <v>0</v>
      </c>
      <c r="M29" s="9">
        <v>8.2292476523224356E-2</v>
      </c>
      <c r="N29" s="9">
        <v>0</v>
      </c>
      <c r="O29" s="9">
        <v>0.10208433257984045</v>
      </c>
      <c r="P29" s="9">
        <v>5.6096470567292958E-2</v>
      </c>
      <c r="Q29" s="9">
        <v>0</v>
      </c>
      <c r="R29" s="9">
        <v>0</v>
      </c>
      <c r="S29" s="9">
        <v>0</v>
      </c>
      <c r="T29" s="9">
        <v>0</v>
      </c>
      <c r="U29" s="9">
        <v>0</v>
      </c>
      <c r="V29" s="9">
        <v>0</v>
      </c>
      <c r="W29" s="9">
        <v>0</v>
      </c>
      <c r="X29" s="9">
        <v>0</v>
      </c>
      <c r="Y29" s="9">
        <v>4.9833137607777467E-2</v>
      </c>
      <c r="Z29" s="9">
        <v>0</v>
      </c>
      <c r="AA29" s="9">
        <v>0</v>
      </c>
      <c r="AB29" s="9">
        <v>0</v>
      </c>
      <c r="AC29" s="9">
        <v>0</v>
      </c>
      <c r="AD29" s="9">
        <v>0</v>
      </c>
      <c r="AE29" s="9">
        <v>0</v>
      </c>
      <c r="AF29" s="9">
        <v>0</v>
      </c>
      <c r="AG29" s="9">
        <v>0</v>
      </c>
      <c r="AH29" s="9">
        <v>0</v>
      </c>
      <c r="AI29" s="9">
        <v>5.2704566953927168E-2</v>
      </c>
      <c r="AJ29" s="9">
        <v>0</v>
      </c>
      <c r="AK29" s="9">
        <v>0</v>
      </c>
      <c r="AL29" s="9">
        <v>6.739731483139931E-2</v>
      </c>
      <c r="AM29" s="9">
        <v>0</v>
      </c>
      <c r="AN29" s="9">
        <v>0</v>
      </c>
      <c r="AO29" s="9">
        <v>0.14586351411322696</v>
      </c>
      <c r="AP29" s="9">
        <v>3.8381372950148103E-2</v>
      </c>
      <c r="AQ29" s="9">
        <v>5.213346552374902E-2</v>
      </c>
      <c r="AR29" s="9">
        <v>5.1428370870890028E-2</v>
      </c>
      <c r="AS29" s="9">
        <v>0</v>
      </c>
      <c r="AT29" s="9">
        <v>0</v>
      </c>
      <c r="AU29" s="9">
        <v>0.13862929897717396</v>
      </c>
      <c r="AV29" s="9">
        <v>0.1126143853506049</v>
      </c>
      <c r="AW29" s="9">
        <v>0</v>
      </c>
      <c r="AX29" s="9">
        <v>0</v>
      </c>
      <c r="AY29" s="9">
        <v>4.4158686641443984E-2</v>
      </c>
      <c r="AZ29" s="9">
        <v>5.3700063250828017E-2</v>
      </c>
      <c r="BA29" s="9">
        <v>6.4813539407686929E-2</v>
      </c>
      <c r="BB29" s="9">
        <v>0.18247424822776601</v>
      </c>
      <c r="BC29" s="9">
        <v>9.6488620638837203E-2</v>
      </c>
      <c r="BD29" s="9">
        <v>2.5750614700296846E-2</v>
      </c>
      <c r="BE29" s="9">
        <v>3.1386837435721598E-2</v>
      </c>
      <c r="BF29" s="9">
        <v>2.0901260359584551E-2</v>
      </c>
      <c r="BG29" s="9">
        <v>0.21125509441139542</v>
      </c>
      <c r="BH29" s="9">
        <v>5.5247997353850657E-2</v>
      </c>
      <c r="BI29" s="9">
        <v>4.7404164605505915E-2</v>
      </c>
      <c r="BJ29" s="9">
        <v>5.4640366425962178E-2</v>
      </c>
      <c r="BK29" s="9">
        <v>4.5284034307128268E-2</v>
      </c>
      <c r="BL29" s="9">
        <v>0</v>
      </c>
      <c r="BM29" s="9">
        <v>0</v>
      </c>
      <c r="BN29" s="9">
        <v>0</v>
      </c>
      <c r="BO29" s="9">
        <v>0.12661575568221475</v>
      </c>
      <c r="BP29" s="9">
        <v>2.0599111655799574E-2</v>
      </c>
      <c r="BQ29" s="9">
        <v>0.34495813934791536</v>
      </c>
      <c r="BR29" s="9">
        <v>0</v>
      </c>
      <c r="BS29" s="9">
        <v>0.19795819969150982</v>
      </c>
      <c r="BT29" s="9">
        <v>7.0942343994580201E-2</v>
      </c>
      <c r="BU29" s="9">
        <v>0</v>
      </c>
      <c r="BV29" s="9">
        <v>3.1629811080718252E-2</v>
      </c>
      <c r="BW29" s="9">
        <v>0</v>
      </c>
      <c r="BX29" s="9">
        <v>0</v>
      </c>
      <c r="BY29" s="9">
        <v>0</v>
      </c>
      <c r="BZ29" s="9">
        <v>3.6790777169074113E-2</v>
      </c>
      <c r="CA29" s="9">
        <v>4.9599942466878578E-2</v>
      </c>
      <c r="CB29" s="9">
        <v>7.4286632027468741E-2</v>
      </c>
      <c r="CC29" s="9">
        <v>0</v>
      </c>
      <c r="CD29" s="9">
        <v>4.2585389453994073E-2</v>
      </c>
      <c r="CE29" s="9">
        <v>2.3818609558627343E-2</v>
      </c>
      <c r="CF29" s="9">
        <v>0.5</v>
      </c>
      <c r="CG29" s="9">
        <v>0</v>
      </c>
      <c r="CH29" s="9">
        <v>0</v>
      </c>
      <c r="CI29" s="9">
        <v>0.50472700381486679</v>
      </c>
      <c r="CJ29" s="9">
        <v>3.5381436980703763E-2</v>
      </c>
      <c r="CK29" s="9">
        <v>0.14310595201834447</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6.0432018304076872E-2</v>
      </c>
      <c r="DC29" s="9">
        <v>4.5663020801711161E-2</v>
      </c>
      <c r="DD29" s="9">
        <v>0.1675112225380409</v>
      </c>
      <c r="DE29" s="9">
        <v>4.6513370849447178E-2</v>
      </c>
      <c r="DF29" s="9">
        <v>3.6879487522857544E-2</v>
      </c>
      <c r="DG29" s="9">
        <v>7.0660708029256544E-2</v>
      </c>
    </row>
    <row r="30" spans="1:111" x14ac:dyDescent="0.35">
      <c r="A30" s="7"/>
      <c r="B30" s="8">
        <v>1</v>
      </c>
      <c r="C30" s="8">
        <v>0</v>
      </c>
      <c r="D30" s="8">
        <v>0</v>
      </c>
      <c r="E30" s="8">
        <v>0</v>
      </c>
      <c r="F30" s="8">
        <v>0</v>
      </c>
      <c r="G30" s="8">
        <v>0</v>
      </c>
      <c r="H30" s="8">
        <v>0</v>
      </c>
      <c r="I30" s="8">
        <v>0</v>
      </c>
      <c r="J30" s="8">
        <v>0</v>
      </c>
      <c r="K30" s="8">
        <v>0</v>
      </c>
      <c r="L30" s="8">
        <v>0</v>
      </c>
      <c r="M30" s="8">
        <v>0</v>
      </c>
      <c r="N30" s="8">
        <v>0</v>
      </c>
      <c r="O30" s="8">
        <v>0</v>
      </c>
      <c r="P30" s="8">
        <v>1</v>
      </c>
      <c r="Q30" s="8">
        <v>0</v>
      </c>
      <c r="R30" s="8">
        <v>0</v>
      </c>
      <c r="S30" s="8">
        <v>0</v>
      </c>
      <c r="T30" s="8">
        <v>0</v>
      </c>
      <c r="U30" s="8">
        <v>0</v>
      </c>
      <c r="V30" s="8">
        <v>0</v>
      </c>
      <c r="W30" s="8">
        <v>0</v>
      </c>
      <c r="X30" s="8">
        <v>0</v>
      </c>
      <c r="Y30" s="8">
        <v>1</v>
      </c>
      <c r="Z30" s="8">
        <v>0</v>
      </c>
      <c r="AA30" s="8">
        <v>0</v>
      </c>
      <c r="AB30" s="8">
        <v>0</v>
      </c>
      <c r="AC30" s="8">
        <v>0</v>
      </c>
      <c r="AD30" s="8">
        <v>0</v>
      </c>
      <c r="AE30" s="8">
        <v>0</v>
      </c>
      <c r="AF30" s="8">
        <v>0</v>
      </c>
      <c r="AG30" s="8">
        <v>0</v>
      </c>
      <c r="AH30" s="8">
        <v>0</v>
      </c>
      <c r="AI30" s="8">
        <v>1</v>
      </c>
      <c r="AJ30" s="8">
        <v>0</v>
      </c>
      <c r="AK30" s="8">
        <v>0</v>
      </c>
      <c r="AL30" s="8">
        <v>1</v>
      </c>
      <c r="AM30" s="8">
        <v>0</v>
      </c>
      <c r="AN30" s="8">
        <v>0</v>
      </c>
      <c r="AO30" s="8">
        <v>0</v>
      </c>
      <c r="AP30" s="8">
        <v>0</v>
      </c>
      <c r="AQ30" s="8">
        <v>0</v>
      </c>
      <c r="AR30" s="8">
        <v>0</v>
      </c>
      <c r="AS30" s="8">
        <v>0</v>
      </c>
      <c r="AT30" s="8">
        <v>0</v>
      </c>
      <c r="AU30" s="8">
        <v>0</v>
      </c>
      <c r="AV30" s="8">
        <v>0</v>
      </c>
      <c r="AW30" s="8">
        <v>0</v>
      </c>
      <c r="AX30" s="8">
        <v>0</v>
      </c>
      <c r="AY30" s="8">
        <v>0</v>
      </c>
      <c r="AZ30" s="8">
        <v>0</v>
      </c>
      <c r="BA30" s="8">
        <v>1</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1</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1</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10" t="s">
        <v>642</v>
      </c>
      <c r="K31" s="6"/>
      <c r="L31" s="6"/>
      <c r="M31" s="6"/>
      <c r="N31" s="10" t="s">
        <v>528</v>
      </c>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10" t="s">
        <v>492</v>
      </c>
      <c r="BG31" s="10" t="s">
        <v>596</v>
      </c>
      <c r="BH31" s="6"/>
      <c r="BI31" s="6"/>
      <c r="BJ31" s="6"/>
      <c r="BK31" s="6"/>
      <c r="BL31" s="6"/>
      <c r="BM31" s="6"/>
      <c r="BN31" s="6"/>
      <c r="BO31" s="6"/>
      <c r="BP31" s="10" t="s">
        <v>497</v>
      </c>
      <c r="BQ31" s="10" t="s">
        <v>498</v>
      </c>
      <c r="BR31" s="10" t="s">
        <v>473</v>
      </c>
      <c r="BS31" s="10" t="s">
        <v>474</v>
      </c>
      <c r="BT31" s="6"/>
      <c r="BU31" s="6"/>
      <c r="BV31" s="6"/>
      <c r="BW31" s="6"/>
      <c r="BX31" s="6"/>
      <c r="BY31" s="6"/>
      <c r="BZ31" s="6"/>
      <c r="CA31" s="6"/>
      <c r="CB31" s="6"/>
      <c r="CC31" s="6"/>
      <c r="CD31" s="6"/>
      <c r="CE31" s="10" t="s">
        <v>479</v>
      </c>
      <c r="CF31" s="10" t="s">
        <v>480</v>
      </c>
      <c r="CG31" s="6"/>
      <c r="CH31" s="6"/>
      <c r="CI31" s="10" t="s">
        <v>537</v>
      </c>
      <c r="CJ31" s="10" t="s">
        <v>538</v>
      </c>
      <c r="CK31" s="10" t="s">
        <v>692</v>
      </c>
      <c r="CL31" s="10" t="s">
        <v>693</v>
      </c>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832</v>
      </c>
      <c r="B32" s="9">
        <v>5.324691251205798E-2</v>
      </c>
      <c r="C32" s="9">
        <v>8.9625867060401473E-2</v>
      </c>
      <c r="D32" s="9">
        <v>0</v>
      </c>
      <c r="E32" s="9">
        <v>0.19555328164190444</v>
      </c>
      <c r="F32" s="9">
        <v>5.655412881330632E-2</v>
      </c>
      <c r="G32" s="9">
        <v>0</v>
      </c>
      <c r="H32" s="9">
        <v>0</v>
      </c>
      <c r="I32" s="9">
        <v>0.15770165664706112</v>
      </c>
      <c r="J32" s="9">
        <v>0</v>
      </c>
      <c r="K32" s="9">
        <v>0</v>
      </c>
      <c r="L32" s="9">
        <v>0</v>
      </c>
      <c r="M32" s="9">
        <v>9.9863518586891756E-2</v>
      </c>
      <c r="N32" s="9">
        <v>3.0805993543388591E-2</v>
      </c>
      <c r="O32" s="9">
        <v>0</v>
      </c>
      <c r="P32" s="9">
        <v>3.2560317244803849E-2</v>
      </c>
      <c r="Q32" s="9">
        <v>0</v>
      </c>
      <c r="R32" s="9">
        <v>0</v>
      </c>
      <c r="S32" s="9">
        <v>0</v>
      </c>
      <c r="T32" s="9">
        <v>0</v>
      </c>
      <c r="U32" s="9">
        <v>0</v>
      </c>
      <c r="V32" s="9">
        <v>0</v>
      </c>
      <c r="W32" s="9">
        <v>0</v>
      </c>
      <c r="X32" s="9">
        <v>0</v>
      </c>
      <c r="Y32" s="9">
        <v>5.324691251205798E-2</v>
      </c>
      <c r="Z32" s="9">
        <v>0</v>
      </c>
      <c r="AA32" s="9">
        <v>0</v>
      </c>
      <c r="AB32" s="9">
        <v>0</v>
      </c>
      <c r="AC32" s="9">
        <v>0</v>
      </c>
      <c r="AD32" s="9">
        <v>0</v>
      </c>
      <c r="AE32" s="9">
        <v>0</v>
      </c>
      <c r="AF32" s="9">
        <v>0</v>
      </c>
      <c r="AG32" s="9">
        <v>0</v>
      </c>
      <c r="AH32" s="9">
        <v>0</v>
      </c>
      <c r="AI32" s="9">
        <v>3.059153994744248E-2</v>
      </c>
      <c r="AJ32" s="9">
        <v>0.44642681090719433</v>
      </c>
      <c r="AK32" s="9">
        <v>5.9137740759891713E-2</v>
      </c>
      <c r="AL32" s="9">
        <v>5.3913355239385466E-2</v>
      </c>
      <c r="AM32" s="9">
        <v>0</v>
      </c>
      <c r="AN32" s="9">
        <v>0.46270666311835762</v>
      </c>
      <c r="AO32" s="9">
        <v>0.14586351411322696</v>
      </c>
      <c r="AP32" s="9">
        <v>4.2202245568928598E-2</v>
      </c>
      <c r="AQ32" s="9">
        <v>6.389557343338774E-2</v>
      </c>
      <c r="AR32" s="9">
        <v>3.9767700012259974E-2</v>
      </c>
      <c r="AS32" s="9">
        <v>7.3711901293276566E-2</v>
      </c>
      <c r="AT32" s="9">
        <v>0</v>
      </c>
      <c r="AU32" s="9">
        <v>0.13862929897717396</v>
      </c>
      <c r="AV32" s="9">
        <v>7.9873220754961907E-2</v>
      </c>
      <c r="AW32" s="9">
        <v>0</v>
      </c>
      <c r="AX32" s="9">
        <v>0</v>
      </c>
      <c r="AY32" s="9">
        <v>6.3238101727031676E-2</v>
      </c>
      <c r="AZ32" s="9">
        <v>5.3700063250828017E-2</v>
      </c>
      <c r="BA32" s="9">
        <v>6.9253533453998498E-2</v>
      </c>
      <c r="BB32" s="9">
        <v>0.14110073954514277</v>
      </c>
      <c r="BC32" s="9">
        <v>0.15640306574013069</v>
      </c>
      <c r="BD32" s="9">
        <v>0</v>
      </c>
      <c r="BE32" s="9">
        <v>4.4947985767021088E-2</v>
      </c>
      <c r="BF32" s="9">
        <v>2.9931959697417337E-2</v>
      </c>
      <c r="BG32" s="9">
        <v>0.18601726139299146</v>
      </c>
      <c r="BH32" s="9">
        <v>4.864773175693024E-2</v>
      </c>
      <c r="BI32" s="9">
        <v>6.7885836550095169E-2</v>
      </c>
      <c r="BJ32" s="9">
        <v>6.63071459106436E-2</v>
      </c>
      <c r="BK32" s="9">
        <v>6.3634977668337284E-2</v>
      </c>
      <c r="BL32" s="9">
        <v>0</v>
      </c>
      <c r="BM32" s="9">
        <v>0</v>
      </c>
      <c r="BN32" s="9">
        <v>6.5053386640642405E-2</v>
      </c>
      <c r="BO32" s="9">
        <v>0</v>
      </c>
      <c r="BP32" s="9">
        <v>4.4875262816261884E-2</v>
      </c>
      <c r="BQ32" s="9">
        <v>0.16482813784692898</v>
      </c>
      <c r="BR32" s="9">
        <v>3.8044205001146095E-2</v>
      </c>
      <c r="BS32" s="9">
        <v>0.11490173477908408</v>
      </c>
      <c r="BT32" s="9">
        <v>6.2467135211294114E-2</v>
      </c>
      <c r="BU32" s="9">
        <v>0</v>
      </c>
      <c r="BV32" s="9">
        <v>4.5295939776705464E-2</v>
      </c>
      <c r="BW32" s="9">
        <v>0</v>
      </c>
      <c r="BX32" s="9">
        <v>0</v>
      </c>
      <c r="BY32" s="9">
        <v>0</v>
      </c>
      <c r="BZ32" s="9">
        <v>6.8474285169068769E-2</v>
      </c>
      <c r="CA32" s="9">
        <v>6.9699868386810068E-2</v>
      </c>
      <c r="CB32" s="9">
        <v>0</v>
      </c>
      <c r="CC32" s="9">
        <v>0</v>
      </c>
      <c r="CD32" s="9">
        <v>6.9028714704842828E-2</v>
      </c>
      <c r="CE32" s="9">
        <v>5.1888954325872386E-2</v>
      </c>
      <c r="CF32" s="9">
        <v>0.5</v>
      </c>
      <c r="CG32" s="9">
        <v>0</v>
      </c>
      <c r="CH32" s="9">
        <v>0</v>
      </c>
      <c r="CI32" s="9">
        <v>0.50472700381486679</v>
      </c>
      <c r="CJ32" s="9">
        <v>3.8903665431162499E-2</v>
      </c>
      <c r="CK32" s="9">
        <v>8.3063607214777943E-2</v>
      </c>
      <c r="CL32" s="9">
        <v>3.7316660385331171E-2</v>
      </c>
      <c r="CM32" s="9">
        <v>0</v>
      </c>
      <c r="CN32" s="9">
        <v>0</v>
      </c>
      <c r="CO32" s="9">
        <v>0</v>
      </c>
      <c r="CP32" s="9">
        <v>0</v>
      </c>
      <c r="CQ32" s="9">
        <v>0</v>
      </c>
      <c r="CR32" s="9">
        <v>0</v>
      </c>
      <c r="CS32" s="9">
        <v>0</v>
      </c>
      <c r="CT32" s="9">
        <v>0</v>
      </c>
      <c r="CU32" s="9">
        <v>0</v>
      </c>
      <c r="CV32" s="9">
        <v>0</v>
      </c>
      <c r="CW32" s="9">
        <v>0</v>
      </c>
      <c r="CX32" s="9">
        <v>0</v>
      </c>
      <c r="CY32" s="9">
        <v>0</v>
      </c>
      <c r="CZ32" s="9">
        <v>0</v>
      </c>
      <c r="DA32" s="9">
        <v>0</v>
      </c>
      <c r="DB32" s="9">
        <v>4.2862196722396828E-2</v>
      </c>
      <c r="DC32" s="9">
        <v>8.4987133968069367E-2</v>
      </c>
      <c r="DD32" s="9">
        <v>0.1675112225380409</v>
      </c>
      <c r="DE32" s="9">
        <v>6.5362491672208187E-2</v>
      </c>
      <c r="DF32" s="9">
        <v>2.9061931563944387E-2</v>
      </c>
      <c r="DG32" s="9">
        <v>8.5748141601391076E-2</v>
      </c>
    </row>
    <row r="33" spans="1:111" x14ac:dyDescent="0.35">
      <c r="A33" s="7"/>
      <c r="B33" s="8">
        <v>1</v>
      </c>
      <c r="C33" s="8">
        <v>1</v>
      </c>
      <c r="D33" s="8">
        <v>0</v>
      </c>
      <c r="E33" s="8">
        <v>0</v>
      </c>
      <c r="F33" s="8">
        <v>0</v>
      </c>
      <c r="G33" s="8">
        <v>0</v>
      </c>
      <c r="H33" s="8">
        <v>0</v>
      </c>
      <c r="I33" s="8">
        <v>0</v>
      </c>
      <c r="J33" s="8">
        <v>0</v>
      </c>
      <c r="K33" s="8">
        <v>0</v>
      </c>
      <c r="L33" s="8">
        <v>0</v>
      </c>
      <c r="M33" s="8">
        <v>1</v>
      </c>
      <c r="N33" s="8">
        <v>0</v>
      </c>
      <c r="O33" s="8">
        <v>0</v>
      </c>
      <c r="P33" s="8">
        <v>0</v>
      </c>
      <c r="Q33" s="8">
        <v>0</v>
      </c>
      <c r="R33" s="8">
        <v>0</v>
      </c>
      <c r="S33" s="8">
        <v>0</v>
      </c>
      <c r="T33" s="8">
        <v>0</v>
      </c>
      <c r="U33" s="8">
        <v>0</v>
      </c>
      <c r="V33" s="8">
        <v>0</v>
      </c>
      <c r="W33" s="8">
        <v>0</v>
      </c>
      <c r="X33" s="8">
        <v>0</v>
      </c>
      <c r="Y33" s="8">
        <v>1</v>
      </c>
      <c r="Z33" s="8">
        <v>0</v>
      </c>
      <c r="AA33" s="8">
        <v>0</v>
      </c>
      <c r="AB33" s="8">
        <v>0</v>
      </c>
      <c r="AC33" s="8">
        <v>0</v>
      </c>
      <c r="AD33" s="8">
        <v>0</v>
      </c>
      <c r="AE33" s="8">
        <v>0</v>
      </c>
      <c r="AF33" s="8">
        <v>0</v>
      </c>
      <c r="AG33" s="8">
        <v>0</v>
      </c>
      <c r="AH33" s="8">
        <v>0</v>
      </c>
      <c r="AI33" s="8">
        <v>0</v>
      </c>
      <c r="AJ33" s="8">
        <v>0</v>
      </c>
      <c r="AK33" s="8">
        <v>0</v>
      </c>
      <c r="AL33" s="8">
        <v>1</v>
      </c>
      <c r="AM33" s="8">
        <v>0</v>
      </c>
      <c r="AN33" s="8">
        <v>0</v>
      </c>
      <c r="AO33" s="8">
        <v>0</v>
      </c>
      <c r="AP33" s="8">
        <v>1</v>
      </c>
      <c r="AQ33" s="8">
        <v>1</v>
      </c>
      <c r="AR33" s="8">
        <v>0</v>
      </c>
      <c r="AS33" s="8">
        <v>0</v>
      </c>
      <c r="AT33" s="8">
        <v>0</v>
      </c>
      <c r="AU33" s="8">
        <v>0</v>
      </c>
      <c r="AV33" s="8">
        <v>0</v>
      </c>
      <c r="AW33" s="8">
        <v>0</v>
      </c>
      <c r="AX33" s="8">
        <v>0</v>
      </c>
      <c r="AY33" s="8">
        <v>0</v>
      </c>
      <c r="AZ33" s="8">
        <v>0</v>
      </c>
      <c r="BA33" s="8">
        <v>1</v>
      </c>
      <c r="BB33" s="8">
        <v>0</v>
      </c>
      <c r="BC33" s="8">
        <v>1</v>
      </c>
      <c r="BD33" s="8">
        <v>0</v>
      </c>
      <c r="BE33" s="8">
        <v>0</v>
      </c>
      <c r="BF33" s="8">
        <v>0</v>
      </c>
      <c r="BG33" s="8">
        <v>0</v>
      </c>
      <c r="BH33" s="8">
        <v>0</v>
      </c>
      <c r="BI33" s="8">
        <v>0</v>
      </c>
      <c r="BJ33" s="8">
        <v>1</v>
      </c>
      <c r="BK33" s="8">
        <v>0</v>
      </c>
      <c r="BL33" s="8">
        <v>0</v>
      </c>
      <c r="BM33" s="8">
        <v>0</v>
      </c>
      <c r="BN33" s="8">
        <v>0</v>
      </c>
      <c r="BO33" s="8">
        <v>0</v>
      </c>
      <c r="BP33" s="8">
        <v>1</v>
      </c>
      <c r="BQ33" s="8">
        <v>0</v>
      </c>
      <c r="BR33" s="8">
        <v>0</v>
      </c>
      <c r="BS33" s="8">
        <v>0</v>
      </c>
      <c r="BT33" s="8">
        <v>0</v>
      </c>
      <c r="BU33" s="8">
        <v>0</v>
      </c>
      <c r="BV33" s="8">
        <v>0</v>
      </c>
      <c r="BW33" s="8">
        <v>0</v>
      </c>
      <c r="BX33" s="8">
        <v>0</v>
      </c>
      <c r="BY33" s="8">
        <v>0</v>
      </c>
      <c r="BZ33" s="8">
        <v>0</v>
      </c>
      <c r="CA33" s="8">
        <v>0</v>
      </c>
      <c r="CB33" s="8">
        <v>0</v>
      </c>
      <c r="CC33" s="8">
        <v>0</v>
      </c>
      <c r="CD33" s="8">
        <v>1</v>
      </c>
      <c r="CE33" s="8">
        <v>1</v>
      </c>
      <c r="CF33" s="8">
        <v>0</v>
      </c>
      <c r="CG33" s="8">
        <v>0</v>
      </c>
      <c r="CH33" s="8">
        <v>0</v>
      </c>
      <c r="CI33" s="8">
        <v>0</v>
      </c>
      <c r="CJ33" s="8">
        <v>1</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1</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10" t="s">
        <v>394</v>
      </c>
      <c r="AJ34" s="10" t="s">
        <v>395</v>
      </c>
      <c r="AK34" s="6"/>
      <c r="AL34" s="6"/>
      <c r="AM34" s="10" t="s">
        <v>417</v>
      </c>
      <c r="AN34" s="10" t="s">
        <v>418</v>
      </c>
      <c r="AO34" s="6"/>
      <c r="AP34" s="6"/>
      <c r="AQ34" s="6"/>
      <c r="AR34" s="6"/>
      <c r="AS34" s="6"/>
      <c r="AT34" s="6"/>
      <c r="AU34" s="6"/>
      <c r="AV34" s="6"/>
      <c r="AW34" s="6"/>
      <c r="AX34" s="6"/>
      <c r="AY34" s="6"/>
      <c r="AZ34" s="6"/>
      <c r="BA34" s="6"/>
      <c r="BB34" s="6"/>
      <c r="BC34" s="10" t="s">
        <v>468</v>
      </c>
      <c r="BD34" s="10" t="s">
        <v>469</v>
      </c>
      <c r="BE34" s="6"/>
      <c r="BF34" s="10" t="s">
        <v>492</v>
      </c>
      <c r="BG34" s="10" t="s">
        <v>596</v>
      </c>
      <c r="BH34" s="6"/>
      <c r="BI34" s="6"/>
      <c r="BJ34" s="6"/>
      <c r="BK34" s="6"/>
      <c r="BL34" s="6"/>
      <c r="BM34" s="6"/>
      <c r="BN34" s="6"/>
      <c r="BO34" s="6"/>
      <c r="BP34" s="6"/>
      <c r="BQ34" s="6"/>
      <c r="BR34" s="6"/>
      <c r="BS34" s="6"/>
      <c r="BT34" s="6"/>
      <c r="BU34" s="6"/>
      <c r="BV34" s="6"/>
      <c r="BW34" s="6"/>
      <c r="BX34" s="6"/>
      <c r="BY34" s="6"/>
      <c r="BZ34" s="6"/>
      <c r="CA34" s="6"/>
      <c r="CB34" s="6"/>
      <c r="CC34" s="6"/>
      <c r="CD34" s="6"/>
      <c r="CE34" s="10" t="s">
        <v>479</v>
      </c>
      <c r="CF34" s="10" t="s">
        <v>480</v>
      </c>
      <c r="CG34" s="6"/>
      <c r="CH34" s="6"/>
      <c r="CI34" s="10" t="s">
        <v>537</v>
      </c>
      <c r="CJ34" s="10" t="s">
        <v>538</v>
      </c>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885</v>
      </c>
      <c r="B35" s="9">
        <v>1.3383727201749303E-2</v>
      </c>
      <c r="C35" s="9">
        <v>2.252765650374609E-2</v>
      </c>
      <c r="D35" s="9">
        <v>0</v>
      </c>
      <c r="E35" s="9">
        <v>0</v>
      </c>
      <c r="F35" s="9">
        <v>0</v>
      </c>
      <c r="G35" s="9">
        <v>0</v>
      </c>
      <c r="H35" s="9">
        <v>0</v>
      </c>
      <c r="I35" s="9">
        <v>0.15770165664706112</v>
      </c>
      <c r="J35" s="9">
        <v>0</v>
      </c>
      <c r="K35" s="9">
        <v>0</v>
      </c>
      <c r="L35" s="9">
        <v>0</v>
      </c>
      <c r="M35" s="9">
        <v>0</v>
      </c>
      <c r="N35" s="9">
        <v>3.0805993543388591E-2</v>
      </c>
      <c r="O35" s="9">
        <v>0</v>
      </c>
      <c r="P35" s="9">
        <v>1.5065875742418307E-2</v>
      </c>
      <c r="Q35" s="9">
        <v>0</v>
      </c>
      <c r="R35" s="9">
        <v>0</v>
      </c>
      <c r="S35" s="9">
        <v>0</v>
      </c>
      <c r="T35" s="9">
        <v>0</v>
      </c>
      <c r="U35" s="9">
        <v>0</v>
      </c>
      <c r="V35" s="9">
        <v>0</v>
      </c>
      <c r="W35" s="9">
        <v>0</v>
      </c>
      <c r="X35" s="9">
        <v>0</v>
      </c>
      <c r="Y35" s="9">
        <v>1.3383727201749303E-2</v>
      </c>
      <c r="Z35" s="9">
        <v>0</v>
      </c>
      <c r="AA35" s="9">
        <v>0</v>
      </c>
      <c r="AB35" s="9">
        <v>0</v>
      </c>
      <c r="AC35" s="9">
        <v>0</v>
      </c>
      <c r="AD35" s="9">
        <v>0</v>
      </c>
      <c r="AE35" s="9">
        <v>0</v>
      </c>
      <c r="AF35" s="9">
        <v>0</v>
      </c>
      <c r="AG35" s="9">
        <v>0</v>
      </c>
      <c r="AH35" s="9">
        <v>0</v>
      </c>
      <c r="AI35" s="9">
        <v>1.4154909368733048E-2</v>
      </c>
      <c r="AJ35" s="9">
        <v>0</v>
      </c>
      <c r="AK35" s="9">
        <v>5.9137740759891713E-2</v>
      </c>
      <c r="AL35" s="9">
        <v>0</v>
      </c>
      <c r="AM35" s="9">
        <v>0</v>
      </c>
      <c r="AN35" s="9">
        <v>0.46270666311835762</v>
      </c>
      <c r="AO35" s="9">
        <v>0</v>
      </c>
      <c r="AP35" s="9">
        <v>1.4979756497205083E-2</v>
      </c>
      <c r="AQ35" s="9">
        <v>0</v>
      </c>
      <c r="AR35" s="9">
        <v>3.9767700012259974E-2</v>
      </c>
      <c r="AS35" s="9">
        <v>7.3711901293276566E-2</v>
      </c>
      <c r="AT35" s="9">
        <v>0</v>
      </c>
      <c r="AU35" s="9">
        <v>0</v>
      </c>
      <c r="AV35" s="9">
        <v>0</v>
      </c>
      <c r="AW35" s="9">
        <v>0</v>
      </c>
      <c r="AX35" s="9">
        <v>0</v>
      </c>
      <c r="AY35" s="9">
        <v>0</v>
      </c>
      <c r="AZ35" s="9">
        <v>0</v>
      </c>
      <c r="BA35" s="9">
        <v>1.7407026168806343E-2</v>
      </c>
      <c r="BB35" s="9">
        <v>0.14110073954514277</v>
      </c>
      <c r="BC35" s="9">
        <v>3.9312250544276069E-2</v>
      </c>
      <c r="BD35" s="9">
        <v>0</v>
      </c>
      <c r="BE35" s="9">
        <v>0</v>
      </c>
      <c r="BF35" s="9">
        <v>0</v>
      </c>
      <c r="BG35" s="9">
        <v>8.6071426301566376E-2</v>
      </c>
      <c r="BH35" s="9">
        <v>2.250962962952615E-2</v>
      </c>
      <c r="BI35" s="9">
        <v>0</v>
      </c>
      <c r="BJ35" s="9">
        <v>0</v>
      </c>
      <c r="BK35" s="9">
        <v>0</v>
      </c>
      <c r="BL35" s="9">
        <v>0</v>
      </c>
      <c r="BM35" s="9">
        <v>0</v>
      </c>
      <c r="BN35" s="9">
        <v>6.5053386640642405E-2</v>
      </c>
      <c r="BO35" s="9">
        <v>0</v>
      </c>
      <c r="BP35" s="9">
        <v>1.5928548366881384E-2</v>
      </c>
      <c r="BQ35" s="9">
        <v>0</v>
      </c>
      <c r="BR35" s="9">
        <v>0</v>
      </c>
      <c r="BS35" s="9">
        <v>5.3165798286140535E-2</v>
      </c>
      <c r="BT35" s="9">
        <v>2.8903959688181161E-2</v>
      </c>
      <c r="BU35" s="9">
        <v>0</v>
      </c>
      <c r="BV35" s="9">
        <v>0</v>
      </c>
      <c r="BW35" s="9">
        <v>0</v>
      </c>
      <c r="BX35" s="9">
        <v>0</v>
      </c>
      <c r="BY35" s="9">
        <v>0</v>
      </c>
      <c r="BZ35" s="9">
        <v>3.1683507999994649E-2</v>
      </c>
      <c r="CA35" s="9">
        <v>0</v>
      </c>
      <c r="CB35" s="9">
        <v>0</v>
      </c>
      <c r="CC35" s="9">
        <v>0</v>
      </c>
      <c r="CD35" s="9">
        <v>1.7350517487521644E-2</v>
      </c>
      <c r="CE35" s="9">
        <v>1.8418069707372156E-2</v>
      </c>
      <c r="CF35" s="9">
        <v>0</v>
      </c>
      <c r="CG35" s="9">
        <v>0</v>
      </c>
      <c r="CH35" s="9">
        <v>0</v>
      </c>
      <c r="CI35" s="9">
        <v>0</v>
      </c>
      <c r="CJ35" s="9">
        <v>1.3808920050373144E-2</v>
      </c>
      <c r="CK35" s="9">
        <v>3.8434084520923839E-2</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3.9324113166358192E-2</v>
      </c>
      <c r="DD35" s="9">
        <v>0</v>
      </c>
      <c r="DE35" s="9">
        <v>0</v>
      </c>
      <c r="DF35" s="9">
        <v>2.9061931563944387E-2</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10" t="s">
        <v>808</v>
      </c>
      <c r="J37" s="6"/>
      <c r="K37" s="6"/>
      <c r="L37" s="6"/>
      <c r="M37" s="10" t="s">
        <v>514</v>
      </c>
      <c r="N37" s="6"/>
      <c r="O37" s="6"/>
      <c r="P37" s="6"/>
      <c r="Q37" s="6"/>
      <c r="R37" s="6"/>
      <c r="S37" s="6"/>
      <c r="T37" s="6"/>
      <c r="U37" s="6"/>
      <c r="V37" s="6"/>
      <c r="W37" s="6"/>
      <c r="X37" s="6"/>
      <c r="Y37" s="6"/>
      <c r="Z37" s="6"/>
      <c r="AA37" s="6"/>
      <c r="AB37" s="6"/>
      <c r="AC37" s="6"/>
      <c r="AD37" s="6"/>
      <c r="AE37" s="6"/>
      <c r="AF37" s="6"/>
      <c r="AG37" s="6"/>
      <c r="AH37" s="6"/>
      <c r="AI37" s="6"/>
      <c r="AJ37" s="6"/>
      <c r="AK37" s="6"/>
      <c r="AL37" s="6"/>
      <c r="AM37" s="10" t="s">
        <v>417</v>
      </c>
      <c r="AN37" s="10" t="s">
        <v>418</v>
      </c>
      <c r="AO37" s="6"/>
      <c r="AP37" s="6"/>
      <c r="AQ37" s="6"/>
      <c r="AR37" s="6"/>
      <c r="AS37" s="6"/>
      <c r="AT37" s="6"/>
      <c r="AU37" s="6"/>
      <c r="AV37" s="6"/>
      <c r="AW37" s="6"/>
      <c r="AX37" s="6"/>
      <c r="AY37" s="6"/>
      <c r="AZ37" s="6"/>
      <c r="BA37" s="6"/>
      <c r="BB37" s="6"/>
      <c r="BC37" s="6"/>
      <c r="BD37" s="6"/>
      <c r="BE37" s="6"/>
      <c r="BF37" s="10" t="s">
        <v>492</v>
      </c>
      <c r="BG37" s="10" t="s">
        <v>596</v>
      </c>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833</v>
      </c>
      <c r="B38" s="9">
        <v>1.3383727201749303E-2</v>
      </c>
      <c r="C38" s="9">
        <v>2.252765650374609E-2</v>
      </c>
      <c r="D38" s="9">
        <v>0</v>
      </c>
      <c r="E38" s="9">
        <v>0</v>
      </c>
      <c r="F38" s="9">
        <v>0</v>
      </c>
      <c r="G38" s="9">
        <v>0</v>
      </c>
      <c r="H38" s="9">
        <v>0</v>
      </c>
      <c r="I38" s="9">
        <v>0.15770165664706112</v>
      </c>
      <c r="J38" s="9">
        <v>0</v>
      </c>
      <c r="K38" s="9">
        <v>0</v>
      </c>
      <c r="L38" s="9">
        <v>0</v>
      </c>
      <c r="M38" s="9">
        <v>0</v>
      </c>
      <c r="N38" s="9">
        <v>3.0805993543388591E-2</v>
      </c>
      <c r="O38" s="9">
        <v>0</v>
      </c>
      <c r="P38" s="9">
        <v>1.5065875742418307E-2</v>
      </c>
      <c r="Q38" s="9">
        <v>0</v>
      </c>
      <c r="R38" s="9">
        <v>0</v>
      </c>
      <c r="S38" s="9">
        <v>0</v>
      </c>
      <c r="T38" s="9">
        <v>0</v>
      </c>
      <c r="U38" s="9">
        <v>0</v>
      </c>
      <c r="V38" s="9">
        <v>0</v>
      </c>
      <c r="W38" s="9">
        <v>0</v>
      </c>
      <c r="X38" s="9">
        <v>0</v>
      </c>
      <c r="Y38" s="9">
        <v>1.3383727201749303E-2</v>
      </c>
      <c r="Z38" s="9">
        <v>0</v>
      </c>
      <c r="AA38" s="9">
        <v>0</v>
      </c>
      <c r="AB38" s="9">
        <v>0</v>
      </c>
      <c r="AC38" s="9">
        <v>0</v>
      </c>
      <c r="AD38" s="9">
        <v>0</v>
      </c>
      <c r="AE38" s="9">
        <v>0</v>
      </c>
      <c r="AF38" s="9">
        <v>0</v>
      </c>
      <c r="AG38" s="9">
        <v>0</v>
      </c>
      <c r="AH38" s="9">
        <v>0</v>
      </c>
      <c r="AI38" s="9">
        <v>1.4154909368733048E-2</v>
      </c>
      <c r="AJ38" s="9">
        <v>0</v>
      </c>
      <c r="AK38" s="9">
        <v>5.9137740759891713E-2</v>
      </c>
      <c r="AL38" s="9">
        <v>0</v>
      </c>
      <c r="AM38" s="9">
        <v>0</v>
      </c>
      <c r="AN38" s="9">
        <v>0.46270666311835762</v>
      </c>
      <c r="AO38" s="9">
        <v>0</v>
      </c>
      <c r="AP38" s="9">
        <v>1.4979756497205083E-2</v>
      </c>
      <c r="AQ38" s="9">
        <v>0</v>
      </c>
      <c r="AR38" s="9">
        <v>3.9767700012259974E-2</v>
      </c>
      <c r="AS38" s="9">
        <v>7.3711901293276566E-2</v>
      </c>
      <c r="AT38" s="9">
        <v>0</v>
      </c>
      <c r="AU38" s="9">
        <v>0</v>
      </c>
      <c r="AV38" s="9">
        <v>0</v>
      </c>
      <c r="AW38" s="9">
        <v>0</v>
      </c>
      <c r="AX38" s="9">
        <v>0</v>
      </c>
      <c r="AY38" s="9">
        <v>0</v>
      </c>
      <c r="AZ38" s="9">
        <v>0</v>
      </c>
      <c r="BA38" s="9">
        <v>1.7407026168806343E-2</v>
      </c>
      <c r="BB38" s="9">
        <v>0.14110073954514277</v>
      </c>
      <c r="BC38" s="9">
        <v>3.9312250544276069E-2</v>
      </c>
      <c r="BD38" s="9">
        <v>0</v>
      </c>
      <c r="BE38" s="9">
        <v>0</v>
      </c>
      <c r="BF38" s="9">
        <v>0</v>
      </c>
      <c r="BG38" s="9">
        <v>8.6071426301566376E-2</v>
      </c>
      <c r="BH38" s="9">
        <v>2.250962962952615E-2</v>
      </c>
      <c r="BI38" s="9">
        <v>0</v>
      </c>
      <c r="BJ38" s="9">
        <v>0</v>
      </c>
      <c r="BK38" s="9">
        <v>0</v>
      </c>
      <c r="BL38" s="9">
        <v>0</v>
      </c>
      <c r="BM38" s="9">
        <v>0</v>
      </c>
      <c r="BN38" s="9">
        <v>6.5053386640642405E-2</v>
      </c>
      <c r="BO38" s="9">
        <v>0</v>
      </c>
      <c r="BP38" s="9">
        <v>1.5928548366881384E-2</v>
      </c>
      <c r="BQ38" s="9">
        <v>0</v>
      </c>
      <c r="BR38" s="9">
        <v>0</v>
      </c>
      <c r="BS38" s="9">
        <v>5.3165798286140535E-2</v>
      </c>
      <c r="BT38" s="9">
        <v>2.8903959688181161E-2</v>
      </c>
      <c r="BU38" s="9">
        <v>0</v>
      </c>
      <c r="BV38" s="9">
        <v>0</v>
      </c>
      <c r="BW38" s="9">
        <v>0</v>
      </c>
      <c r="BX38" s="9">
        <v>0</v>
      </c>
      <c r="BY38" s="9">
        <v>0</v>
      </c>
      <c r="BZ38" s="9">
        <v>3.1683507999994649E-2</v>
      </c>
      <c r="CA38" s="9">
        <v>0</v>
      </c>
      <c r="CB38" s="9">
        <v>0</v>
      </c>
      <c r="CC38" s="9">
        <v>0</v>
      </c>
      <c r="CD38" s="9">
        <v>1.7350517487521644E-2</v>
      </c>
      <c r="CE38" s="9">
        <v>1.8418069707372156E-2</v>
      </c>
      <c r="CF38" s="9">
        <v>0</v>
      </c>
      <c r="CG38" s="9">
        <v>0</v>
      </c>
      <c r="CH38" s="9">
        <v>0</v>
      </c>
      <c r="CI38" s="9">
        <v>0</v>
      </c>
      <c r="CJ38" s="9">
        <v>1.3808920050373144E-2</v>
      </c>
      <c r="CK38" s="9">
        <v>3.8434084520923839E-2</v>
      </c>
      <c r="CL38" s="9">
        <v>0</v>
      </c>
      <c r="CM38" s="9">
        <v>0</v>
      </c>
      <c r="CN38" s="9">
        <v>0</v>
      </c>
      <c r="CO38" s="9">
        <v>0</v>
      </c>
      <c r="CP38" s="9">
        <v>0</v>
      </c>
      <c r="CQ38" s="9">
        <v>0</v>
      </c>
      <c r="CR38" s="9">
        <v>0</v>
      </c>
      <c r="CS38" s="9">
        <v>0</v>
      </c>
      <c r="CT38" s="9">
        <v>0</v>
      </c>
      <c r="CU38" s="9">
        <v>0</v>
      </c>
      <c r="CV38" s="9">
        <v>0</v>
      </c>
      <c r="CW38" s="9">
        <v>0</v>
      </c>
      <c r="CX38" s="9">
        <v>0</v>
      </c>
      <c r="CY38" s="9">
        <v>0</v>
      </c>
      <c r="CZ38" s="9">
        <v>0</v>
      </c>
      <c r="DA38" s="9">
        <v>0</v>
      </c>
      <c r="DB38" s="9">
        <v>0</v>
      </c>
      <c r="DC38" s="9">
        <v>3.9324113166358192E-2</v>
      </c>
      <c r="DD38" s="9">
        <v>0</v>
      </c>
      <c r="DE38" s="9">
        <v>0</v>
      </c>
      <c r="DF38" s="9">
        <v>2.9061931563944387E-2</v>
      </c>
      <c r="DG38" s="9">
        <v>0</v>
      </c>
    </row>
    <row r="39" spans="1:111" x14ac:dyDescent="0.35">
      <c r="A39" s="7"/>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row>
    <row r="40" spans="1:111" x14ac:dyDescent="0.35">
      <c r="A40" s="7"/>
      <c r="B40" s="6"/>
      <c r="C40" s="6"/>
      <c r="D40" s="6"/>
      <c r="E40" s="6"/>
      <c r="F40" s="6"/>
      <c r="G40" s="6"/>
      <c r="H40" s="6"/>
      <c r="I40" s="10" t="s">
        <v>808</v>
      </c>
      <c r="J40" s="6"/>
      <c r="K40" s="6"/>
      <c r="L40" s="6"/>
      <c r="M40" s="10" t="s">
        <v>514</v>
      </c>
      <c r="N40" s="6"/>
      <c r="O40" s="6"/>
      <c r="P40" s="6"/>
      <c r="Q40" s="6"/>
      <c r="R40" s="6"/>
      <c r="S40" s="6"/>
      <c r="T40" s="6"/>
      <c r="U40" s="6"/>
      <c r="V40" s="6"/>
      <c r="W40" s="6"/>
      <c r="X40" s="6"/>
      <c r="Y40" s="6"/>
      <c r="Z40" s="6"/>
      <c r="AA40" s="6"/>
      <c r="AB40" s="6"/>
      <c r="AC40" s="6"/>
      <c r="AD40" s="6"/>
      <c r="AE40" s="6"/>
      <c r="AF40" s="6"/>
      <c r="AG40" s="6"/>
      <c r="AH40" s="6"/>
      <c r="AI40" s="6"/>
      <c r="AJ40" s="6"/>
      <c r="AK40" s="6"/>
      <c r="AL40" s="6"/>
      <c r="AM40" s="10" t="s">
        <v>417</v>
      </c>
      <c r="AN40" s="10" t="s">
        <v>418</v>
      </c>
      <c r="AO40" s="6"/>
      <c r="AP40" s="6"/>
      <c r="AQ40" s="6"/>
      <c r="AR40" s="6"/>
      <c r="AS40" s="6"/>
      <c r="AT40" s="6"/>
      <c r="AU40" s="6"/>
      <c r="AV40" s="6"/>
      <c r="AW40" s="6"/>
      <c r="AX40" s="6"/>
      <c r="AY40" s="6"/>
      <c r="AZ40" s="6"/>
      <c r="BA40" s="6"/>
      <c r="BB40" s="6"/>
      <c r="BC40" s="6"/>
      <c r="BD40" s="6"/>
      <c r="BE40" s="6"/>
      <c r="BF40" s="10" t="s">
        <v>492</v>
      </c>
      <c r="BG40" s="10" t="s">
        <v>596</v>
      </c>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886</v>
      </c>
      <c r="B41" s="9">
        <v>0</v>
      </c>
      <c r="C41" s="9">
        <v>0</v>
      </c>
      <c r="D41" s="9">
        <v>0</v>
      </c>
      <c r="E41" s="9">
        <v>0</v>
      </c>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9">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9">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9">
        <v>0</v>
      </c>
      <c r="DE41" s="9">
        <v>0</v>
      </c>
      <c r="DF41" s="9">
        <v>0</v>
      </c>
      <c r="DG41" s="9">
        <v>0</v>
      </c>
    </row>
    <row r="42" spans="1:111" x14ac:dyDescent="0.35">
      <c r="A42" s="7"/>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row>
    <row r="43" spans="1:111" x14ac:dyDescent="0.35">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4" spans="1:111" x14ac:dyDescent="0.35">
      <c r="A44" s="7" t="s">
        <v>887</v>
      </c>
      <c r="B44" s="9">
        <v>1.4618418696794129E-2</v>
      </c>
      <c r="C44" s="9">
        <v>2.4605904623210977E-2</v>
      </c>
      <c r="D44" s="9">
        <v>0</v>
      </c>
      <c r="E44" s="9">
        <v>0</v>
      </c>
      <c r="F44" s="9">
        <v>0</v>
      </c>
      <c r="G44" s="9">
        <v>7.4956408295482918E-2</v>
      </c>
      <c r="H44" s="9">
        <v>0</v>
      </c>
      <c r="I44" s="9">
        <v>0</v>
      </c>
      <c r="J44" s="9">
        <v>0</v>
      </c>
      <c r="K44" s="9">
        <v>0</v>
      </c>
      <c r="L44" s="9">
        <v>0</v>
      </c>
      <c r="M44" s="9">
        <v>0</v>
      </c>
      <c r="N44" s="9">
        <v>3.364794464199259E-2</v>
      </c>
      <c r="O44" s="9">
        <v>0</v>
      </c>
      <c r="P44" s="9">
        <v>1.6455750802194979E-2</v>
      </c>
      <c r="Q44" s="9">
        <v>0</v>
      </c>
      <c r="R44" s="9">
        <v>0</v>
      </c>
      <c r="S44" s="9">
        <v>0</v>
      </c>
      <c r="T44" s="9">
        <v>0</v>
      </c>
      <c r="U44" s="9">
        <v>0</v>
      </c>
      <c r="V44" s="9">
        <v>0</v>
      </c>
      <c r="W44" s="9">
        <v>0</v>
      </c>
      <c r="X44" s="9">
        <v>0</v>
      </c>
      <c r="Y44" s="9">
        <v>1.4618418696794129E-2</v>
      </c>
      <c r="Z44" s="9">
        <v>0</v>
      </c>
      <c r="AA44" s="9">
        <v>0</v>
      </c>
      <c r="AB44" s="9">
        <v>0</v>
      </c>
      <c r="AC44" s="9">
        <v>0</v>
      </c>
      <c r="AD44" s="9">
        <v>0</v>
      </c>
      <c r="AE44" s="9">
        <v>0</v>
      </c>
      <c r="AF44" s="9">
        <v>0</v>
      </c>
      <c r="AG44" s="9">
        <v>0</v>
      </c>
      <c r="AH44" s="9">
        <v>0</v>
      </c>
      <c r="AI44" s="9">
        <v>1.5460744876828334E-2</v>
      </c>
      <c r="AJ44" s="9">
        <v>0</v>
      </c>
      <c r="AK44" s="9">
        <v>6.459338584677457E-2</v>
      </c>
      <c r="AL44" s="9">
        <v>0</v>
      </c>
      <c r="AM44" s="9">
        <v>8.0259428065768607E-2</v>
      </c>
      <c r="AN44" s="9">
        <v>0</v>
      </c>
      <c r="AO44" s="9">
        <v>0</v>
      </c>
      <c r="AP44" s="9">
        <v>1.6361686782105405E-2</v>
      </c>
      <c r="AQ44" s="9">
        <v>0</v>
      </c>
      <c r="AR44" s="9">
        <v>4.3436397098092223E-2</v>
      </c>
      <c r="AS44" s="9">
        <v>8.0512059144558584E-2</v>
      </c>
      <c r="AT44" s="9">
        <v>0</v>
      </c>
      <c r="AU44" s="9">
        <v>0</v>
      </c>
      <c r="AV44" s="9">
        <v>0</v>
      </c>
      <c r="AW44" s="9">
        <v>0</v>
      </c>
      <c r="AX44" s="9">
        <v>0</v>
      </c>
      <c r="AY44" s="9">
        <v>0</v>
      </c>
      <c r="AZ44" s="9">
        <v>0</v>
      </c>
      <c r="BA44" s="9">
        <v>1.9012879817843567E-2</v>
      </c>
      <c r="BB44" s="9">
        <v>0.1541177325273482</v>
      </c>
      <c r="BC44" s="9">
        <v>4.2938930964939816E-2</v>
      </c>
      <c r="BD44" s="9">
        <v>0</v>
      </c>
      <c r="BE44" s="9">
        <v>0</v>
      </c>
      <c r="BF44" s="9">
        <v>0</v>
      </c>
      <c r="BG44" s="9">
        <v>0</v>
      </c>
      <c r="BH44" s="9">
        <v>2.4586214712383515E-2</v>
      </c>
      <c r="BI44" s="9">
        <v>0</v>
      </c>
      <c r="BJ44" s="9">
        <v>0</v>
      </c>
      <c r="BK44" s="9">
        <v>0</v>
      </c>
      <c r="BL44" s="9">
        <v>0</v>
      </c>
      <c r="BM44" s="9">
        <v>0</v>
      </c>
      <c r="BN44" s="9">
        <v>7.1054768916169186E-2</v>
      </c>
      <c r="BO44" s="9">
        <v>0</v>
      </c>
      <c r="BP44" s="9">
        <v>0</v>
      </c>
      <c r="BQ44" s="9">
        <v>0.15504186065208467</v>
      </c>
      <c r="BR44" s="9">
        <v>0</v>
      </c>
      <c r="BS44" s="9">
        <v>5.8070512644229556E-2</v>
      </c>
      <c r="BT44" s="9">
        <v>3.1570442100901833E-2</v>
      </c>
      <c r="BU44" s="9">
        <v>0</v>
      </c>
      <c r="BV44" s="9">
        <v>0</v>
      </c>
      <c r="BW44" s="9">
        <v>0</v>
      </c>
      <c r="BX44" s="9">
        <v>0</v>
      </c>
      <c r="BY44" s="9">
        <v>0</v>
      </c>
      <c r="BZ44" s="9">
        <v>0</v>
      </c>
      <c r="CA44" s="9">
        <v>0</v>
      </c>
      <c r="CB44" s="9">
        <v>6.3940140760241029E-2</v>
      </c>
      <c r="CC44" s="9">
        <v>0</v>
      </c>
      <c r="CD44" s="9">
        <v>0</v>
      </c>
      <c r="CE44" s="9">
        <v>0</v>
      </c>
      <c r="CF44" s="9">
        <v>0</v>
      </c>
      <c r="CG44" s="9">
        <v>0</v>
      </c>
      <c r="CH44" s="9">
        <v>0</v>
      </c>
      <c r="CI44" s="9">
        <v>0</v>
      </c>
      <c r="CJ44" s="9">
        <v>1.5082836941007404E-2</v>
      </c>
      <c r="CK44" s="9">
        <v>0</v>
      </c>
      <c r="CL44" s="9">
        <v>2.242864373534427E-2</v>
      </c>
      <c r="CM44" s="9">
        <v>0</v>
      </c>
      <c r="CN44" s="9">
        <v>0</v>
      </c>
      <c r="CO44" s="9">
        <v>0</v>
      </c>
      <c r="CP44" s="9">
        <v>0</v>
      </c>
      <c r="CQ44" s="9">
        <v>0</v>
      </c>
      <c r="CR44" s="9">
        <v>0</v>
      </c>
      <c r="CS44" s="9">
        <v>0</v>
      </c>
      <c r="CT44" s="9">
        <v>0</v>
      </c>
      <c r="CU44" s="9">
        <v>0</v>
      </c>
      <c r="CV44" s="9">
        <v>0</v>
      </c>
      <c r="CW44" s="9">
        <v>0</v>
      </c>
      <c r="CX44" s="9">
        <v>0</v>
      </c>
      <c r="CY44" s="9">
        <v>0</v>
      </c>
      <c r="CZ44" s="9">
        <v>0</v>
      </c>
      <c r="DA44" s="9">
        <v>0</v>
      </c>
      <c r="DB44" s="9">
        <v>0</v>
      </c>
      <c r="DC44" s="9">
        <v>0</v>
      </c>
      <c r="DD44" s="9">
        <v>0</v>
      </c>
      <c r="DE44" s="9">
        <v>0</v>
      </c>
      <c r="DF44" s="9">
        <v>3.1742987385740197E-2</v>
      </c>
      <c r="DG44" s="9">
        <v>0</v>
      </c>
    </row>
    <row r="45" spans="1:111" x14ac:dyDescent="0.35">
      <c r="A45" s="7"/>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row>
    <row r="46" spans="1:111" x14ac:dyDescent="0.35">
      <c r="A46" s="7"/>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10" t="s">
        <v>497</v>
      </c>
      <c r="BQ46" s="10" t="s">
        <v>498</v>
      </c>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row>
    <row r="48" spans="1:111" x14ac:dyDescent="0.35">
      <c r="A48" s="20"/>
      <c r="B48" s="20" t="s">
        <v>386</v>
      </c>
      <c r="C48" s="20" t="s">
        <v>386</v>
      </c>
      <c r="D48" s="20" t="s">
        <v>386</v>
      </c>
      <c r="E48" s="20" t="s">
        <v>386</v>
      </c>
      <c r="F48" s="20" t="s">
        <v>386</v>
      </c>
      <c r="G48" s="20" t="s">
        <v>386</v>
      </c>
      <c r="H48" s="20" t="s">
        <v>386</v>
      </c>
      <c r="I48" s="20" t="s">
        <v>386</v>
      </c>
      <c r="J48" s="20" t="s">
        <v>386</v>
      </c>
      <c r="K48" s="20" t="s">
        <v>386</v>
      </c>
      <c r="L48" s="20" t="s">
        <v>386</v>
      </c>
      <c r="M48" s="20" t="s">
        <v>386</v>
      </c>
      <c r="N48" s="20" t="s">
        <v>386</v>
      </c>
      <c r="O48" s="20" t="s">
        <v>386</v>
      </c>
      <c r="P48" s="20" t="s">
        <v>386</v>
      </c>
      <c r="Q48" s="20" t="s">
        <v>386</v>
      </c>
      <c r="R48" s="20" t="s">
        <v>386</v>
      </c>
      <c r="S48" s="20" t="s">
        <v>386</v>
      </c>
      <c r="T48" s="20" t="s">
        <v>386</v>
      </c>
      <c r="U48" s="20" t="s">
        <v>386</v>
      </c>
      <c r="V48" s="20" t="s">
        <v>386</v>
      </c>
      <c r="W48" s="20" t="s">
        <v>386</v>
      </c>
      <c r="X48" s="20" t="s">
        <v>386</v>
      </c>
      <c r="Y48" s="20" t="s">
        <v>386</v>
      </c>
      <c r="Z48" s="20" t="s">
        <v>386</v>
      </c>
      <c r="AA48" s="20" t="s">
        <v>386</v>
      </c>
      <c r="AB48" s="20" t="s">
        <v>386</v>
      </c>
      <c r="AC48" s="20" t="s">
        <v>386</v>
      </c>
      <c r="AD48" s="20" t="s">
        <v>386</v>
      </c>
      <c r="AE48" s="20" t="s">
        <v>386</v>
      </c>
      <c r="AF48" s="20" t="s">
        <v>386</v>
      </c>
      <c r="AG48" s="20" t="s">
        <v>386</v>
      </c>
      <c r="AH48" s="20" t="s">
        <v>386</v>
      </c>
      <c r="AI48" s="20" t="s">
        <v>386</v>
      </c>
      <c r="AJ48" s="20" t="s">
        <v>386</v>
      </c>
      <c r="AK48" s="20" t="s">
        <v>386</v>
      </c>
      <c r="AL48" s="20" t="s">
        <v>386</v>
      </c>
      <c r="AM48" s="20" t="s">
        <v>386</v>
      </c>
      <c r="AN48" s="20" t="s">
        <v>386</v>
      </c>
      <c r="AO48" s="20" t="s">
        <v>386</v>
      </c>
      <c r="AP48" s="20" t="s">
        <v>386</v>
      </c>
      <c r="AQ48" s="20" t="s">
        <v>386</v>
      </c>
      <c r="AR48" s="20" t="s">
        <v>386</v>
      </c>
      <c r="AS48" s="20" t="s">
        <v>386</v>
      </c>
      <c r="AT48" s="20" t="s">
        <v>386</v>
      </c>
      <c r="AU48" s="20" t="s">
        <v>386</v>
      </c>
      <c r="AV48" s="20" t="s">
        <v>386</v>
      </c>
      <c r="AW48" s="20" t="s">
        <v>386</v>
      </c>
      <c r="AX48" s="20" t="s">
        <v>386</v>
      </c>
      <c r="AY48" s="20" t="s">
        <v>386</v>
      </c>
      <c r="AZ48" s="20" t="s">
        <v>386</v>
      </c>
      <c r="BA48" s="20" t="s">
        <v>386</v>
      </c>
      <c r="BB48" s="20" t="s">
        <v>386</v>
      </c>
      <c r="BC48" s="20" t="s">
        <v>386</v>
      </c>
      <c r="BD48" s="20" t="s">
        <v>386</v>
      </c>
      <c r="BE48" s="20" t="s">
        <v>386</v>
      </c>
      <c r="BF48" s="20" t="s">
        <v>386</v>
      </c>
      <c r="BG48" s="20" t="s">
        <v>386</v>
      </c>
      <c r="BH48" s="20" t="s">
        <v>386</v>
      </c>
      <c r="BI48" s="20" t="s">
        <v>386</v>
      </c>
      <c r="BJ48" s="20" t="s">
        <v>386</v>
      </c>
      <c r="BK48" s="20" t="s">
        <v>386</v>
      </c>
      <c r="BL48" s="20" t="s">
        <v>386</v>
      </c>
      <c r="BM48" s="20" t="s">
        <v>386</v>
      </c>
      <c r="BN48" s="20" t="s">
        <v>386</v>
      </c>
      <c r="BO48" s="20" t="s">
        <v>386</v>
      </c>
      <c r="BP48" s="20" t="s">
        <v>386</v>
      </c>
      <c r="BQ48" s="20" t="s">
        <v>386</v>
      </c>
      <c r="BR48" s="20" t="s">
        <v>386</v>
      </c>
      <c r="BS48" s="20" t="s">
        <v>386</v>
      </c>
      <c r="BT48" s="20" t="s">
        <v>386</v>
      </c>
      <c r="BU48" s="20" t="s">
        <v>386</v>
      </c>
      <c r="BV48" s="20" t="s">
        <v>386</v>
      </c>
      <c r="BW48" s="20" t="s">
        <v>386</v>
      </c>
      <c r="BX48" s="20" t="s">
        <v>386</v>
      </c>
      <c r="BY48" s="20" t="s">
        <v>386</v>
      </c>
      <c r="BZ48" s="20" t="s">
        <v>386</v>
      </c>
      <c r="CA48" s="20" t="s">
        <v>386</v>
      </c>
      <c r="CB48" s="20" t="s">
        <v>386</v>
      </c>
      <c r="CC48" s="20" t="s">
        <v>386</v>
      </c>
      <c r="CD48" s="20" t="s">
        <v>386</v>
      </c>
      <c r="CE48" s="20" t="s">
        <v>386</v>
      </c>
      <c r="CF48" s="20" t="s">
        <v>386</v>
      </c>
      <c r="CG48" s="20" t="s">
        <v>386</v>
      </c>
      <c r="CH48" s="20" t="s">
        <v>386</v>
      </c>
      <c r="CI48" s="20" t="s">
        <v>386</v>
      </c>
      <c r="CJ48" s="20" t="s">
        <v>386</v>
      </c>
      <c r="CK48" s="20" t="s">
        <v>386</v>
      </c>
      <c r="CL48" s="20" t="s">
        <v>386</v>
      </c>
      <c r="CM48" s="20" t="s">
        <v>386</v>
      </c>
      <c r="CN48" s="20" t="s">
        <v>386</v>
      </c>
      <c r="CO48" s="20" t="s">
        <v>386</v>
      </c>
      <c r="CP48" s="20" t="s">
        <v>386</v>
      </c>
      <c r="CQ48" s="20" t="s">
        <v>386</v>
      </c>
      <c r="CR48" s="20" t="s">
        <v>386</v>
      </c>
      <c r="CS48" s="20" t="s">
        <v>386</v>
      </c>
      <c r="CT48" s="20" t="s">
        <v>386</v>
      </c>
      <c r="CU48" s="20" t="s">
        <v>386</v>
      </c>
      <c r="CV48" s="20" t="s">
        <v>386</v>
      </c>
      <c r="CW48" s="20" t="s">
        <v>386</v>
      </c>
      <c r="CX48" s="20" t="s">
        <v>386</v>
      </c>
      <c r="CY48" s="20" t="s">
        <v>386</v>
      </c>
      <c r="CZ48" s="20" t="s">
        <v>386</v>
      </c>
      <c r="DA48" s="20" t="s">
        <v>386</v>
      </c>
      <c r="DB48" s="20" t="s">
        <v>386</v>
      </c>
      <c r="DC48" s="20" t="s">
        <v>386</v>
      </c>
      <c r="DD48" s="20" t="s">
        <v>386</v>
      </c>
      <c r="DE48" s="20" t="s">
        <v>386</v>
      </c>
      <c r="DF48" s="20" t="s">
        <v>386</v>
      </c>
      <c r="DG48" s="20" t="s">
        <v>386</v>
      </c>
    </row>
  </sheetData>
  <mergeCells count="36">
    <mergeCell ref="A48:DG4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888</v>
      </c>
      <c r="B2" s="17" t="s">
        <v>888</v>
      </c>
      <c r="C2" s="17" t="s">
        <v>888</v>
      </c>
      <c r="D2" s="17" t="s">
        <v>888</v>
      </c>
      <c r="E2" s="17" t="s">
        <v>888</v>
      </c>
      <c r="F2" s="17" t="s">
        <v>888</v>
      </c>
      <c r="G2" s="17" t="s">
        <v>888</v>
      </c>
      <c r="H2" s="17" t="s">
        <v>888</v>
      </c>
      <c r="I2" s="17" t="s">
        <v>888</v>
      </c>
      <c r="J2" s="17" t="s">
        <v>888</v>
      </c>
      <c r="K2" s="17" t="s">
        <v>888</v>
      </c>
      <c r="L2" s="17" t="s">
        <v>888</v>
      </c>
      <c r="M2" s="17" t="s">
        <v>888</v>
      </c>
      <c r="N2" s="17" t="s">
        <v>888</v>
      </c>
      <c r="O2" s="17" t="s">
        <v>888</v>
      </c>
      <c r="P2" s="17" t="s">
        <v>888</v>
      </c>
      <c r="Q2" s="17" t="s">
        <v>888</v>
      </c>
      <c r="R2" s="17" t="s">
        <v>888</v>
      </c>
      <c r="S2" s="17" t="s">
        <v>888</v>
      </c>
      <c r="T2" s="17" t="s">
        <v>888</v>
      </c>
      <c r="U2" s="17" t="s">
        <v>888</v>
      </c>
      <c r="V2" s="17" t="s">
        <v>888</v>
      </c>
      <c r="W2" s="17" t="s">
        <v>888</v>
      </c>
      <c r="X2" s="17" t="s">
        <v>888</v>
      </c>
      <c r="Y2" s="17" t="s">
        <v>888</v>
      </c>
      <c r="Z2" s="17" t="s">
        <v>888</v>
      </c>
      <c r="AA2" s="17" t="s">
        <v>888</v>
      </c>
      <c r="AB2" s="17" t="s">
        <v>888</v>
      </c>
      <c r="AC2" s="17" t="s">
        <v>888</v>
      </c>
      <c r="AD2" s="17" t="s">
        <v>888</v>
      </c>
      <c r="AE2" s="17" t="s">
        <v>888</v>
      </c>
      <c r="AF2" s="17" t="s">
        <v>888</v>
      </c>
      <c r="AG2" s="17" t="s">
        <v>888</v>
      </c>
      <c r="AH2" s="17" t="s">
        <v>888</v>
      </c>
      <c r="AI2" s="17" t="s">
        <v>888</v>
      </c>
      <c r="AJ2" s="17" t="s">
        <v>888</v>
      </c>
      <c r="AK2" s="17" t="s">
        <v>888</v>
      </c>
      <c r="AL2" s="17" t="s">
        <v>888</v>
      </c>
      <c r="AM2" s="17" t="s">
        <v>888</v>
      </c>
      <c r="AN2" s="17" t="s">
        <v>888</v>
      </c>
      <c r="AO2" s="17" t="s">
        <v>888</v>
      </c>
      <c r="AP2" s="17" t="s">
        <v>888</v>
      </c>
      <c r="AQ2" s="17" t="s">
        <v>888</v>
      </c>
      <c r="AR2" s="17" t="s">
        <v>888</v>
      </c>
      <c r="AS2" s="17" t="s">
        <v>888</v>
      </c>
      <c r="AT2" s="17" t="s">
        <v>888</v>
      </c>
      <c r="AU2" s="17" t="s">
        <v>888</v>
      </c>
      <c r="AV2" s="17" t="s">
        <v>888</v>
      </c>
      <c r="AW2" s="17" t="s">
        <v>888</v>
      </c>
      <c r="AX2" s="17" t="s">
        <v>888</v>
      </c>
      <c r="AY2" s="17" t="s">
        <v>888</v>
      </c>
      <c r="AZ2" s="17" t="s">
        <v>888</v>
      </c>
      <c r="BA2" s="17" t="s">
        <v>888</v>
      </c>
      <c r="BB2" s="17" t="s">
        <v>888</v>
      </c>
      <c r="BC2" s="17" t="s">
        <v>888</v>
      </c>
      <c r="BD2" s="17" t="s">
        <v>888</v>
      </c>
      <c r="BE2" s="17" t="s">
        <v>888</v>
      </c>
      <c r="BF2" s="17" t="s">
        <v>888</v>
      </c>
      <c r="BG2" s="17" t="s">
        <v>888</v>
      </c>
      <c r="BH2" s="17" t="s">
        <v>888</v>
      </c>
      <c r="BI2" s="17" t="s">
        <v>888</v>
      </c>
      <c r="BJ2" s="17" t="s">
        <v>888</v>
      </c>
      <c r="BK2" s="17" t="s">
        <v>888</v>
      </c>
      <c r="BL2" s="17" t="s">
        <v>888</v>
      </c>
      <c r="BM2" s="17" t="s">
        <v>888</v>
      </c>
      <c r="BN2" s="17" t="s">
        <v>888</v>
      </c>
      <c r="BO2" s="17" t="s">
        <v>888</v>
      </c>
      <c r="BP2" s="17" t="s">
        <v>888</v>
      </c>
      <c r="BQ2" s="17" t="s">
        <v>888</v>
      </c>
      <c r="BR2" s="17" t="s">
        <v>888</v>
      </c>
      <c r="BS2" s="17" t="s">
        <v>888</v>
      </c>
      <c r="BT2" s="17" t="s">
        <v>888</v>
      </c>
      <c r="BU2" s="17" t="s">
        <v>888</v>
      </c>
      <c r="BV2" s="17" t="s">
        <v>888</v>
      </c>
      <c r="BW2" s="17" t="s">
        <v>888</v>
      </c>
      <c r="BX2" s="17" t="s">
        <v>888</v>
      </c>
      <c r="BY2" s="17" t="s">
        <v>888</v>
      </c>
      <c r="BZ2" s="17" t="s">
        <v>888</v>
      </c>
      <c r="CA2" s="17" t="s">
        <v>888</v>
      </c>
      <c r="CB2" s="17" t="s">
        <v>888</v>
      </c>
      <c r="CC2" s="17" t="s">
        <v>888</v>
      </c>
      <c r="CD2" s="17" t="s">
        <v>888</v>
      </c>
      <c r="CE2" s="17" t="s">
        <v>888</v>
      </c>
      <c r="CF2" s="17" t="s">
        <v>888</v>
      </c>
      <c r="CG2" s="17" t="s">
        <v>888</v>
      </c>
      <c r="CH2" s="17" t="s">
        <v>888</v>
      </c>
      <c r="CI2" s="17" t="s">
        <v>888</v>
      </c>
      <c r="CJ2" s="17" t="s">
        <v>888</v>
      </c>
      <c r="CK2" s="17" t="s">
        <v>888</v>
      </c>
      <c r="CL2" s="17" t="s">
        <v>888</v>
      </c>
      <c r="CM2" s="17" t="s">
        <v>888</v>
      </c>
      <c r="CN2" s="17" t="s">
        <v>888</v>
      </c>
      <c r="CO2" s="17" t="s">
        <v>888</v>
      </c>
      <c r="CP2" s="17" t="s">
        <v>888</v>
      </c>
      <c r="CQ2" s="17" t="s">
        <v>888</v>
      </c>
      <c r="CR2" s="17" t="s">
        <v>888</v>
      </c>
      <c r="CS2" s="17" t="s">
        <v>888</v>
      </c>
      <c r="CT2" s="17" t="s">
        <v>888</v>
      </c>
      <c r="CU2" s="17" t="s">
        <v>888</v>
      </c>
      <c r="CV2" s="17" t="s">
        <v>888</v>
      </c>
      <c r="CW2" s="17" t="s">
        <v>888</v>
      </c>
      <c r="CX2" s="17" t="s">
        <v>888</v>
      </c>
      <c r="CY2" s="17" t="s">
        <v>888</v>
      </c>
      <c r="CZ2" s="17" t="s">
        <v>888</v>
      </c>
      <c r="DA2" s="17" t="s">
        <v>888</v>
      </c>
      <c r="DB2" s="17" t="s">
        <v>888</v>
      </c>
      <c r="DC2" s="17" t="s">
        <v>888</v>
      </c>
      <c r="DD2" s="17" t="s">
        <v>888</v>
      </c>
      <c r="DE2" s="17" t="s">
        <v>888</v>
      </c>
      <c r="DF2" s="17" t="s">
        <v>888</v>
      </c>
      <c r="DG2" s="17" t="s">
        <v>888</v>
      </c>
    </row>
    <row r="3" spans="1:111" x14ac:dyDescent="0.35">
      <c r="A3" s="18" t="s">
        <v>889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236</v>
      </c>
      <c r="C7" s="3">
        <v>125</v>
      </c>
      <c r="D7" s="3">
        <v>111</v>
      </c>
      <c r="E7" s="3">
        <v>23</v>
      </c>
      <c r="F7" s="3">
        <v>37</v>
      </c>
      <c r="G7" s="3">
        <v>37</v>
      </c>
      <c r="H7" s="3">
        <v>47</v>
      </c>
      <c r="I7" s="3">
        <v>42</v>
      </c>
      <c r="J7" s="3">
        <v>37</v>
      </c>
      <c r="K7" s="3">
        <v>13</v>
      </c>
      <c r="L7" s="3">
        <v>0</v>
      </c>
      <c r="M7" s="3">
        <v>60</v>
      </c>
      <c r="N7" s="3">
        <v>126</v>
      </c>
      <c r="O7" s="3">
        <v>50</v>
      </c>
      <c r="P7" s="3">
        <v>223</v>
      </c>
      <c r="Q7" s="3">
        <v>5</v>
      </c>
      <c r="R7" s="3">
        <v>2</v>
      </c>
      <c r="S7" s="3">
        <v>3</v>
      </c>
      <c r="T7" s="3">
        <v>0</v>
      </c>
      <c r="U7" s="3">
        <v>10</v>
      </c>
      <c r="V7" s="3">
        <v>0</v>
      </c>
      <c r="W7" s="3">
        <v>0</v>
      </c>
      <c r="X7" s="3">
        <v>0</v>
      </c>
      <c r="Y7" s="3">
        <v>236</v>
      </c>
      <c r="Z7" s="3">
        <v>0</v>
      </c>
      <c r="AA7" s="3">
        <v>0</v>
      </c>
      <c r="AB7" s="3">
        <v>0</v>
      </c>
      <c r="AC7" s="3">
        <v>0</v>
      </c>
      <c r="AD7" s="3">
        <v>0</v>
      </c>
      <c r="AE7" s="3">
        <v>0</v>
      </c>
      <c r="AF7" s="3">
        <v>0</v>
      </c>
      <c r="AG7" s="3">
        <v>0</v>
      </c>
      <c r="AH7" s="3">
        <v>0</v>
      </c>
      <c r="AI7" s="3">
        <v>230</v>
      </c>
      <c r="AJ7" s="3">
        <v>6</v>
      </c>
      <c r="AK7" s="3">
        <v>59</v>
      </c>
      <c r="AL7" s="3">
        <v>170</v>
      </c>
      <c r="AM7" s="3">
        <v>33</v>
      </c>
      <c r="AN7" s="3">
        <v>20</v>
      </c>
      <c r="AO7" s="3">
        <v>47</v>
      </c>
      <c r="AP7" s="3">
        <v>188</v>
      </c>
      <c r="AQ7" s="3">
        <v>163</v>
      </c>
      <c r="AR7" s="3">
        <v>61</v>
      </c>
      <c r="AS7" s="3">
        <v>31</v>
      </c>
      <c r="AT7" s="3">
        <v>19</v>
      </c>
      <c r="AU7" s="3">
        <v>38</v>
      </c>
      <c r="AV7" s="3">
        <v>64</v>
      </c>
      <c r="AW7" s="3">
        <v>68</v>
      </c>
      <c r="AX7" s="3">
        <v>94</v>
      </c>
      <c r="AY7" s="3">
        <v>74</v>
      </c>
      <c r="AZ7" s="3">
        <v>52</v>
      </c>
      <c r="BA7" s="3">
        <v>142</v>
      </c>
      <c r="BB7" s="3">
        <v>16</v>
      </c>
      <c r="BC7" s="3">
        <v>65</v>
      </c>
      <c r="BD7" s="3">
        <v>165</v>
      </c>
      <c r="BE7" s="3">
        <v>159</v>
      </c>
      <c r="BF7" s="3">
        <v>206</v>
      </c>
      <c r="BG7" s="3">
        <v>25</v>
      </c>
      <c r="BH7" s="3">
        <v>116</v>
      </c>
      <c r="BI7" s="3">
        <v>109</v>
      </c>
      <c r="BJ7" s="3">
        <v>150</v>
      </c>
      <c r="BK7" s="3">
        <v>100</v>
      </c>
      <c r="BL7" s="3">
        <v>34</v>
      </c>
      <c r="BM7" s="3">
        <v>11</v>
      </c>
      <c r="BN7" s="3">
        <v>39</v>
      </c>
      <c r="BO7" s="3">
        <v>36</v>
      </c>
      <c r="BP7" s="3">
        <v>225</v>
      </c>
      <c r="BQ7" s="3">
        <v>8</v>
      </c>
      <c r="BR7" s="3">
        <v>204</v>
      </c>
      <c r="BS7" s="3">
        <v>28</v>
      </c>
      <c r="BT7" s="3">
        <v>191</v>
      </c>
      <c r="BU7" s="3">
        <v>35</v>
      </c>
      <c r="BV7" s="3">
        <v>43</v>
      </c>
      <c r="BW7" s="3">
        <v>81</v>
      </c>
      <c r="BX7" s="3">
        <v>63</v>
      </c>
      <c r="BY7" s="3">
        <v>44</v>
      </c>
      <c r="BZ7" s="3">
        <v>27</v>
      </c>
      <c r="CA7" s="3">
        <v>21</v>
      </c>
      <c r="CB7" s="3">
        <v>0</v>
      </c>
      <c r="CC7" s="3">
        <v>188</v>
      </c>
      <c r="CD7" s="3">
        <v>48</v>
      </c>
      <c r="CE7" s="3">
        <v>215</v>
      </c>
      <c r="CF7" s="3">
        <v>14</v>
      </c>
      <c r="CG7" s="3">
        <v>0</v>
      </c>
      <c r="CH7" s="3">
        <v>2</v>
      </c>
      <c r="CI7" s="3">
        <v>49</v>
      </c>
      <c r="CJ7" s="3">
        <v>187</v>
      </c>
      <c r="CK7" s="3">
        <v>101</v>
      </c>
      <c r="CL7" s="3">
        <v>135</v>
      </c>
      <c r="CM7" s="3">
        <v>36</v>
      </c>
      <c r="CN7" s="3">
        <v>152</v>
      </c>
      <c r="CO7" s="3">
        <v>117</v>
      </c>
      <c r="CP7" s="3">
        <v>71</v>
      </c>
      <c r="CQ7" s="3">
        <v>0</v>
      </c>
      <c r="CR7" s="3">
        <v>1</v>
      </c>
      <c r="CS7" s="3">
        <v>3</v>
      </c>
      <c r="CT7" s="3">
        <v>108</v>
      </c>
      <c r="CU7" s="3">
        <v>11</v>
      </c>
      <c r="CV7" s="3">
        <v>53</v>
      </c>
      <c r="CW7" s="3">
        <v>8</v>
      </c>
      <c r="CX7" s="3">
        <v>90</v>
      </c>
      <c r="CY7" s="3">
        <v>81</v>
      </c>
      <c r="CZ7" s="3">
        <v>6</v>
      </c>
      <c r="DA7" s="3">
        <v>3</v>
      </c>
      <c r="DB7" s="3">
        <v>143</v>
      </c>
      <c r="DC7" s="3">
        <v>74</v>
      </c>
      <c r="DD7" s="3">
        <v>43</v>
      </c>
      <c r="DE7" s="3">
        <v>69</v>
      </c>
      <c r="DF7" s="3">
        <v>112</v>
      </c>
      <c r="DG7" s="3">
        <v>112</v>
      </c>
    </row>
    <row r="8" spans="1:111" x14ac:dyDescent="0.35">
      <c r="A8" s="2" t="s">
        <v>1577</v>
      </c>
      <c r="B8" s="3">
        <v>52</v>
      </c>
      <c r="C8" s="3">
        <v>27</v>
      </c>
      <c r="D8" s="3">
        <v>26</v>
      </c>
      <c r="E8" s="3">
        <v>8</v>
      </c>
      <c r="F8" s="3">
        <v>8</v>
      </c>
      <c r="G8" s="3">
        <v>8</v>
      </c>
      <c r="H8" s="3">
        <v>9</v>
      </c>
      <c r="I8" s="3">
        <v>8</v>
      </c>
      <c r="J8" s="3">
        <v>8</v>
      </c>
      <c r="K8" s="3">
        <v>3</v>
      </c>
      <c r="L8" s="3">
        <v>0</v>
      </c>
      <c r="M8" s="3">
        <v>16</v>
      </c>
      <c r="N8" s="3">
        <v>25</v>
      </c>
      <c r="O8" s="3">
        <v>11</v>
      </c>
      <c r="P8" s="3">
        <v>49</v>
      </c>
      <c r="Q8" s="3">
        <v>1</v>
      </c>
      <c r="R8" s="3">
        <v>0</v>
      </c>
      <c r="S8" s="3">
        <v>1</v>
      </c>
      <c r="T8" s="3">
        <v>0</v>
      </c>
      <c r="U8" s="3">
        <v>2</v>
      </c>
      <c r="V8" s="3">
        <v>0</v>
      </c>
      <c r="W8" s="3">
        <v>0</v>
      </c>
      <c r="X8" s="3">
        <v>0</v>
      </c>
      <c r="Y8" s="3">
        <v>52</v>
      </c>
      <c r="Z8" s="3">
        <v>0</v>
      </c>
      <c r="AA8" s="3">
        <v>0</v>
      </c>
      <c r="AB8" s="3">
        <v>0</v>
      </c>
      <c r="AC8" s="3">
        <v>0</v>
      </c>
      <c r="AD8" s="3">
        <v>0</v>
      </c>
      <c r="AE8" s="3">
        <v>0</v>
      </c>
      <c r="AF8" s="3">
        <v>0</v>
      </c>
      <c r="AG8" s="3">
        <v>0</v>
      </c>
      <c r="AH8" s="3">
        <v>0</v>
      </c>
      <c r="AI8" s="3">
        <v>51</v>
      </c>
      <c r="AJ8" s="3">
        <v>1</v>
      </c>
      <c r="AK8" s="3">
        <v>13</v>
      </c>
      <c r="AL8" s="3">
        <v>38</v>
      </c>
      <c r="AM8" s="3">
        <v>7</v>
      </c>
      <c r="AN8" s="3">
        <v>4</v>
      </c>
      <c r="AO8" s="3">
        <v>10</v>
      </c>
      <c r="AP8" s="3">
        <v>43</v>
      </c>
      <c r="AQ8" s="3">
        <v>36</v>
      </c>
      <c r="AR8" s="3">
        <v>13</v>
      </c>
      <c r="AS8" s="3">
        <v>6</v>
      </c>
      <c r="AT8" s="3">
        <v>4</v>
      </c>
      <c r="AU8" s="3">
        <v>9</v>
      </c>
      <c r="AV8" s="3">
        <v>14</v>
      </c>
      <c r="AW8" s="3">
        <v>15</v>
      </c>
      <c r="AX8" s="3">
        <v>21</v>
      </c>
      <c r="AY8" s="3">
        <v>17</v>
      </c>
      <c r="AZ8" s="3">
        <v>11</v>
      </c>
      <c r="BA8" s="3">
        <v>32</v>
      </c>
      <c r="BB8" s="3">
        <v>4</v>
      </c>
      <c r="BC8" s="3">
        <v>15</v>
      </c>
      <c r="BD8" s="3">
        <v>36</v>
      </c>
      <c r="BE8" s="3">
        <v>36</v>
      </c>
      <c r="BF8" s="3">
        <v>46</v>
      </c>
      <c r="BG8" s="3">
        <v>6</v>
      </c>
      <c r="BH8" s="3">
        <v>26</v>
      </c>
      <c r="BI8" s="3">
        <v>24</v>
      </c>
      <c r="BJ8" s="3">
        <v>32</v>
      </c>
      <c r="BK8" s="3">
        <v>21</v>
      </c>
      <c r="BL8" s="3">
        <v>7</v>
      </c>
      <c r="BM8" s="3">
        <v>4</v>
      </c>
      <c r="BN8" s="3">
        <v>9</v>
      </c>
      <c r="BO8" s="3">
        <v>8</v>
      </c>
      <c r="BP8" s="3">
        <v>50</v>
      </c>
      <c r="BQ8" s="3">
        <v>2</v>
      </c>
      <c r="BR8" s="3">
        <v>45</v>
      </c>
      <c r="BS8" s="3">
        <v>7</v>
      </c>
      <c r="BT8" s="3">
        <v>42</v>
      </c>
      <c r="BU8" s="3">
        <v>7</v>
      </c>
      <c r="BV8" s="3">
        <v>10</v>
      </c>
      <c r="BW8" s="3">
        <v>18</v>
      </c>
      <c r="BX8" s="3">
        <v>14</v>
      </c>
      <c r="BY8" s="3">
        <v>10</v>
      </c>
      <c r="BZ8" s="3">
        <v>6</v>
      </c>
      <c r="CA8" s="3">
        <v>5</v>
      </c>
      <c r="CB8" s="3">
        <v>0</v>
      </c>
      <c r="CC8" s="3">
        <v>42</v>
      </c>
      <c r="CD8" s="3">
        <v>11</v>
      </c>
      <c r="CE8" s="3">
        <v>48</v>
      </c>
      <c r="CF8" s="3">
        <v>3</v>
      </c>
      <c r="CG8" s="3">
        <v>0</v>
      </c>
      <c r="CH8" s="3">
        <v>0</v>
      </c>
      <c r="CI8" s="3">
        <v>11</v>
      </c>
      <c r="CJ8" s="3">
        <v>41</v>
      </c>
      <c r="CK8" s="3">
        <v>23</v>
      </c>
      <c r="CL8" s="3">
        <v>30</v>
      </c>
      <c r="CM8" s="3">
        <v>8</v>
      </c>
      <c r="CN8" s="3">
        <v>34</v>
      </c>
      <c r="CO8" s="3">
        <v>26</v>
      </c>
      <c r="CP8" s="3">
        <v>16</v>
      </c>
      <c r="CQ8" s="3">
        <v>0</v>
      </c>
      <c r="CR8" s="3">
        <v>0</v>
      </c>
      <c r="CS8" s="3">
        <v>1</v>
      </c>
      <c r="CT8" s="3">
        <v>24</v>
      </c>
      <c r="CU8" s="3">
        <v>2</v>
      </c>
      <c r="CV8" s="3">
        <v>12</v>
      </c>
      <c r="CW8" s="3">
        <v>2</v>
      </c>
      <c r="CX8" s="3">
        <v>21</v>
      </c>
      <c r="CY8" s="3">
        <v>17</v>
      </c>
      <c r="CZ8" s="3">
        <v>1</v>
      </c>
      <c r="DA8" s="3">
        <v>1</v>
      </c>
      <c r="DB8" s="3">
        <v>32</v>
      </c>
      <c r="DC8" s="3">
        <v>16</v>
      </c>
      <c r="DD8" s="3">
        <v>10</v>
      </c>
      <c r="DE8" s="3">
        <v>16</v>
      </c>
      <c r="DF8" s="3">
        <v>24</v>
      </c>
      <c r="DG8" s="3">
        <v>25</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164</v>
      </c>
      <c r="B11" s="9">
        <v>0.90684847178243577</v>
      </c>
      <c r="C11" s="9">
        <v>0.9050913153447333</v>
      </c>
      <c r="D11" s="9">
        <v>0.90869484882689022</v>
      </c>
      <c r="E11" s="9">
        <v>0.86437177773117302</v>
      </c>
      <c r="F11" s="9">
        <v>0.84016754817801986</v>
      </c>
      <c r="G11" s="9">
        <v>0.88591088917295435</v>
      </c>
      <c r="H11" s="9">
        <v>0.97989088788228418</v>
      </c>
      <c r="I11" s="9">
        <v>0.93171393543350178</v>
      </c>
      <c r="J11" s="9">
        <v>0.89359350618091327</v>
      </c>
      <c r="K11" s="9">
        <v>1.0000000000000002</v>
      </c>
      <c r="L11" s="9">
        <v>0</v>
      </c>
      <c r="M11" s="9">
        <v>0.85210777186086928</v>
      </c>
      <c r="N11" s="9">
        <v>0.93525650378272529</v>
      </c>
      <c r="O11" s="9">
        <v>0.92151972513312941</v>
      </c>
      <c r="P11" s="9">
        <v>0.91275886200629264</v>
      </c>
      <c r="Q11" s="9">
        <v>0.57012142066283833</v>
      </c>
      <c r="R11" s="9">
        <v>1.0000000000000002</v>
      </c>
      <c r="S11" s="9">
        <v>1</v>
      </c>
      <c r="T11" s="9">
        <v>0</v>
      </c>
      <c r="U11" s="9">
        <v>0.75771967011427643</v>
      </c>
      <c r="V11" s="9">
        <v>0</v>
      </c>
      <c r="W11" s="9">
        <v>0</v>
      </c>
      <c r="X11" s="9">
        <v>0</v>
      </c>
      <c r="Y11" s="9">
        <v>0.90684847178243577</v>
      </c>
      <c r="Z11" s="9">
        <v>0</v>
      </c>
      <c r="AA11" s="9">
        <v>0</v>
      </c>
      <c r="AB11" s="9">
        <v>0</v>
      </c>
      <c r="AC11" s="9">
        <v>0</v>
      </c>
      <c r="AD11" s="9">
        <v>0</v>
      </c>
      <c r="AE11" s="9">
        <v>0</v>
      </c>
      <c r="AF11" s="9">
        <v>0</v>
      </c>
      <c r="AG11" s="9">
        <v>0</v>
      </c>
      <c r="AH11" s="9">
        <v>0</v>
      </c>
      <c r="AI11" s="9">
        <v>0.90417082193994358</v>
      </c>
      <c r="AJ11" s="9">
        <v>1.0000000000000002</v>
      </c>
      <c r="AK11" s="9">
        <v>0.92113840638450961</v>
      </c>
      <c r="AL11" s="9">
        <v>0.89804348685268398</v>
      </c>
      <c r="AM11" s="9">
        <v>0.92074946534943181</v>
      </c>
      <c r="AN11" s="9">
        <v>0.89978363932394856</v>
      </c>
      <c r="AO11" s="9">
        <v>0.8913795838760431</v>
      </c>
      <c r="AP11" s="9">
        <v>0.90992417094004541</v>
      </c>
      <c r="AQ11" s="9">
        <v>0.90277355692100958</v>
      </c>
      <c r="AR11" s="9">
        <v>0.92034217801218499</v>
      </c>
      <c r="AS11" s="9">
        <v>0.96709846401512078</v>
      </c>
      <c r="AT11" s="9">
        <v>0.83758740131716924</v>
      </c>
      <c r="AU11" s="9">
        <v>0.86201138544756273</v>
      </c>
      <c r="AV11" s="9">
        <v>0.94020408832195745</v>
      </c>
      <c r="AW11" s="9">
        <v>0.91077326826611738</v>
      </c>
      <c r="AX11" s="9">
        <v>0.92821337045129781</v>
      </c>
      <c r="AY11" s="9">
        <v>0.92517910715957596</v>
      </c>
      <c r="AZ11" s="9">
        <v>0.87128879259411884</v>
      </c>
      <c r="BA11" s="9">
        <v>0.89294565007573057</v>
      </c>
      <c r="BB11" s="9">
        <v>0.81631387597940441</v>
      </c>
      <c r="BC11" s="9">
        <v>0.84744063693334326</v>
      </c>
      <c r="BD11" s="9">
        <v>0.93664968180400276</v>
      </c>
      <c r="BE11" s="9">
        <v>0.90910882753196498</v>
      </c>
      <c r="BF11" s="9">
        <v>0.92101976434066146</v>
      </c>
      <c r="BG11" s="9">
        <v>0.84034094517162528</v>
      </c>
      <c r="BH11" s="9">
        <v>0.88439907737978618</v>
      </c>
      <c r="BI11" s="9">
        <v>0.92176373072111006</v>
      </c>
      <c r="BJ11" s="9">
        <v>0.90121173596238047</v>
      </c>
      <c r="BK11" s="9">
        <v>0.90163140064056113</v>
      </c>
      <c r="BL11" s="9">
        <v>0.8813105959975337</v>
      </c>
      <c r="BM11" s="9">
        <v>0.80548271107082581</v>
      </c>
      <c r="BN11" s="9">
        <v>0.952764957083168</v>
      </c>
      <c r="BO11" s="9">
        <v>0.92443282735806531</v>
      </c>
      <c r="BP11" s="9">
        <v>0.9136462316603321</v>
      </c>
      <c r="BQ11" s="9">
        <v>0.70599593852615572</v>
      </c>
      <c r="BR11" s="9">
        <v>0.92523715453418987</v>
      </c>
      <c r="BS11" s="9">
        <v>0.80107778288163944</v>
      </c>
      <c r="BT11" s="9">
        <v>0.92527596030401538</v>
      </c>
      <c r="BU11" s="9">
        <v>1</v>
      </c>
      <c r="BV11" s="9">
        <v>0.82858672722832494</v>
      </c>
      <c r="BW11" s="9">
        <v>0.85987927783295925</v>
      </c>
      <c r="BX11" s="9">
        <v>0.93245658008611931</v>
      </c>
      <c r="BY11" s="9">
        <v>0.91691161030560553</v>
      </c>
      <c r="BZ11" s="9">
        <v>0.92641844566185139</v>
      </c>
      <c r="CA11" s="9">
        <v>0.96094545412180676</v>
      </c>
      <c r="CB11" s="9">
        <v>0</v>
      </c>
      <c r="CC11" s="9">
        <v>0.89797727555677398</v>
      </c>
      <c r="CD11" s="9">
        <v>0.94203777937580468</v>
      </c>
      <c r="CE11" s="9">
        <v>0.99999999999999989</v>
      </c>
      <c r="CF11" s="9">
        <v>0</v>
      </c>
      <c r="CG11" s="9">
        <v>0</v>
      </c>
      <c r="CH11" s="9">
        <v>0</v>
      </c>
      <c r="CI11" s="9">
        <v>0.88222097546317457</v>
      </c>
      <c r="CJ11" s="9">
        <v>0.91339113567617147</v>
      </c>
      <c r="CK11" s="9">
        <v>0.85958580565072651</v>
      </c>
      <c r="CL11" s="9">
        <v>0.94264203527572443</v>
      </c>
      <c r="CM11" s="9">
        <v>0.81260774588017526</v>
      </c>
      <c r="CN11" s="9">
        <v>0.91779746213161262</v>
      </c>
      <c r="CO11" s="9">
        <v>0.89116984259642285</v>
      </c>
      <c r="CP11" s="9">
        <v>0.90902785079847392</v>
      </c>
      <c r="CQ11" s="9">
        <v>0</v>
      </c>
      <c r="CR11" s="9">
        <v>0</v>
      </c>
      <c r="CS11" s="9">
        <v>0.33011640753552707</v>
      </c>
      <c r="CT11" s="9">
        <v>0.91565798744558224</v>
      </c>
      <c r="CU11" s="9">
        <v>0.90672585692592234</v>
      </c>
      <c r="CV11" s="9">
        <v>0.88343739996361748</v>
      </c>
      <c r="CW11" s="9">
        <v>0.87519576402152277</v>
      </c>
      <c r="CX11" s="9">
        <v>0.87819526621973754</v>
      </c>
      <c r="CY11" s="9">
        <v>0.93715057631809329</v>
      </c>
      <c r="CZ11" s="9">
        <v>1</v>
      </c>
      <c r="DA11" s="9">
        <v>0.62687129583940193</v>
      </c>
      <c r="DB11" s="9">
        <v>0.91552354860909035</v>
      </c>
      <c r="DC11" s="9">
        <v>0.87901202835115611</v>
      </c>
      <c r="DD11" s="9">
        <v>0.8482823449295942</v>
      </c>
      <c r="DE11" s="9">
        <v>0.85043875690187765</v>
      </c>
      <c r="DF11" s="9">
        <v>0.95555911917017755</v>
      </c>
      <c r="DG11" s="9">
        <v>0.84961052464153808</v>
      </c>
    </row>
    <row r="12" spans="1:111" x14ac:dyDescent="0.35">
      <c r="A12" s="7"/>
      <c r="B12" s="8">
        <v>48</v>
      </c>
      <c r="C12" s="8">
        <v>24</v>
      </c>
      <c r="D12" s="8">
        <v>23</v>
      </c>
      <c r="E12" s="8">
        <v>7</v>
      </c>
      <c r="F12" s="8">
        <v>7</v>
      </c>
      <c r="G12" s="8">
        <v>7</v>
      </c>
      <c r="H12" s="8">
        <v>9</v>
      </c>
      <c r="I12" s="8">
        <v>8</v>
      </c>
      <c r="J12" s="8">
        <v>7</v>
      </c>
      <c r="K12" s="8">
        <v>3</v>
      </c>
      <c r="L12" s="8">
        <v>0</v>
      </c>
      <c r="M12" s="8">
        <v>14</v>
      </c>
      <c r="N12" s="8">
        <v>24</v>
      </c>
      <c r="O12" s="8">
        <v>10</v>
      </c>
      <c r="P12" s="8">
        <v>45</v>
      </c>
      <c r="Q12" s="8">
        <v>1</v>
      </c>
      <c r="R12" s="8">
        <v>0</v>
      </c>
      <c r="S12" s="8">
        <v>1</v>
      </c>
      <c r="T12" s="8">
        <v>0</v>
      </c>
      <c r="U12" s="8">
        <v>2</v>
      </c>
      <c r="V12" s="8">
        <v>0</v>
      </c>
      <c r="W12" s="8">
        <v>0</v>
      </c>
      <c r="X12" s="8">
        <v>0</v>
      </c>
      <c r="Y12" s="8">
        <v>48</v>
      </c>
      <c r="Z12" s="8">
        <v>0</v>
      </c>
      <c r="AA12" s="8">
        <v>0</v>
      </c>
      <c r="AB12" s="8">
        <v>0</v>
      </c>
      <c r="AC12" s="8">
        <v>0</v>
      </c>
      <c r="AD12" s="8">
        <v>0</v>
      </c>
      <c r="AE12" s="8">
        <v>0</v>
      </c>
      <c r="AF12" s="8">
        <v>0</v>
      </c>
      <c r="AG12" s="8">
        <v>0</v>
      </c>
      <c r="AH12" s="8">
        <v>0</v>
      </c>
      <c r="AI12" s="8">
        <v>46</v>
      </c>
      <c r="AJ12" s="8">
        <v>1</v>
      </c>
      <c r="AK12" s="8">
        <v>12</v>
      </c>
      <c r="AL12" s="8">
        <v>34</v>
      </c>
      <c r="AM12" s="8">
        <v>7</v>
      </c>
      <c r="AN12" s="8">
        <v>4</v>
      </c>
      <c r="AO12" s="8">
        <v>9</v>
      </c>
      <c r="AP12" s="8">
        <v>39</v>
      </c>
      <c r="AQ12" s="8">
        <v>33</v>
      </c>
      <c r="AR12" s="8">
        <v>12</v>
      </c>
      <c r="AS12" s="8">
        <v>6</v>
      </c>
      <c r="AT12" s="8">
        <v>4</v>
      </c>
      <c r="AU12" s="8">
        <v>7</v>
      </c>
      <c r="AV12" s="8">
        <v>13</v>
      </c>
      <c r="AW12" s="8">
        <v>13</v>
      </c>
      <c r="AX12" s="8">
        <v>19</v>
      </c>
      <c r="AY12" s="8">
        <v>15</v>
      </c>
      <c r="AZ12" s="8">
        <v>10</v>
      </c>
      <c r="BA12" s="8">
        <v>28</v>
      </c>
      <c r="BB12" s="8">
        <v>3</v>
      </c>
      <c r="BC12" s="8">
        <v>12</v>
      </c>
      <c r="BD12" s="8">
        <v>34</v>
      </c>
      <c r="BE12" s="8">
        <v>32</v>
      </c>
      <c r="BF12" s="8">
        <v>42</v>
      </c>
      <c r="BG12" s="8">
        <v>5</v>
      </c>
      <c r="BH12" s="8">
        <v>23</v>
      </c>
      <c r="BI12" s="8">
        <v>22</v>
      </c>
      <c r="BJ12" s="8">
        <v>29</v>
      </c>
      <c r="BK12" s="8">
        <v>19</v>
      </c>
      <c r="BL12" s="8">
        <v>6</v>
      </c>
      <c r="BM12" s="8">
        <v>3</v>
      </c>
      <c r="BN12" s="8">
        <v>8</v>
      </c>
      <c r="BO12" s="8">
        <v>7</v>
      </c>
      <c r="BP12" s="8">
        <v>46</v>
      </c>
      <c r="BQ12" s="8">
        <v>1</v>
      </c>
      <c r="BR12" s="8">
        <v>42</v>
      </c>
      <c r="BS12" s="8">
        <v>5</v>
      </c>
      <c r="BT12" s="8">
        <v>39</v>
      </c>
      <c r="BU12" s="8">
        <v>7</v>
      </c>
      <c r="BV12" s="8">
        <v>9</v>
      </c>
      <c r="BW12" s="8">
        <v>15</v>
      </c>
      <c r="BX12" s="8">
        <v>13</v>
      </c>
      <c r="BY12" s="8">
        <v>9</v>
      </c>
      <c r="BZ12" s="8">
        <v>5</v>
      </c>
      <c r="CA12" s="8">
        <v>5</v>
      </c>
      <c r="CB12" s="8">
        <v>0</v>
      </c>
      <c r="CC12" s="8">
        <v>38</v>
      </c>
      <c r="CD12" s="8">
        <v>10</v>
      </c>
      <c r="CE12" s="8">
        <v>48</v>
      </c>
      <c r="CF12" s="8">
        <v>0</v>
      </c>
      <c r="CG12" s="8">
        <v>0</v>
      </c>
      <c r="CH12" s="8">
        <v>0</v>
      </c>
      <c r="CI12" s="8">
        <v>10</v>
      </c>
      <c r="CJ12" s="8">
        <v>38</v>
      </c>
      <c r="CK12" s="8">
        <v>19</v>
      </c>
      <c r="CL12" s="8">
        <v>28</v>
      </c>
      <c r="CM12" s="8">
        <v>6</v>
      </c>
      <c r="CN12" s="8">
        <v>31</v>
      </c>
      <c r="CO12" s="8">
        <v>23</v>
      </c>
      <c r="CP12" s="8">
        <v>15</v>
      </c>
      <c r="CQ12" s="8">
        <v>0</v>
      </c>
      <c r="CR12" s="8">
        <v>0</v>
      </c>
      <c r="CS12" s="8">
        <v>0</v>
      </c>
      <c r="CT12" s="8">
        <v>22</v>
      </c>
      <c r="CU12" s="8">
        <v>2</v>
      </c>
      <c r="CV12" s="8">
        <v>10</v>
      </c>
      <c r="CW12" s="8">
        <v>2</v>
      </c>
      <c r="CX12" s="8">
        <v>18</v>
      </c>
      <c r="CY12" s="8">
        <v>16</v>
      </c>
      <c r="CZ12" s="8">
        <v>1</v>
      </c>
      <c r="DA12" s="8">
        <v>0</v>
      </c>
      <c r="DB12" s="8">
        <v>29</v>
      </c>
      <c r="DC12" s="8">
        <v>14</v>
      </c>
      <c r="DD12" s="8">
        <v>8</v>
      </c>
      <c r="DE12" s="8">
        <v>13</v>
      </c>
      <c r="DF12" s="8">
        <v>23</v>
      </c>
      <c r="DG12" s="8">
        <v>22</v>
      </c>
    </row>
    <row r="13" spans="1:111" x14ac:dyDescent="0.35">
      <c r="A13" s="7"/>
      <c r="B13" s="6"/>
      <c r="C13" s="6"/>
      <c r="D13" s="6"/>
      <c r="E13" s="6"/>
      <c r="F13" s="10" t="s">
        <v>57</v>
      </c>
      <c r="G13" s="6"/>
      <c r="H13" s="10" t="s">
        <v>699</v>
      </c>
      <c r="I13" s="6"/>
      <c r="J13" s="6"/>
      <c r="K13" s="10" t="s">
        <v>379</v>
      </c>
      <c r="L13" s="10" t="s">
        <v>46</v>
      </c>
      <c r="M13" s="10" t="s">
        <v>57</v>
      </c>
      <c r="N13" s="6"/>
      <c r="O13" s="6"/>
      <c r="P13" s="10" t="s">
        <v>721</v>
      </c>
      <c r="Q13" s="10" t="s">
        <v>890</v>
      </c>
      <c r="R13" s="10" t="s">
        <v>52</v>
      </c>
      <c r="S13" s="10" t="s">
        <v>52</v>
      </c>
      <c r="T13" s="10" t="s">
        <v>723</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10" t="s">
        <v>652</v>
      </c>
      <c r="BD13" s="10" t="s">
        <v>653</v>
      </c>
      <c r="BE13" s="6"/>
      <c r="BF13" s="6"/>
      <c r="BG13" s="6"/>
      <c r="BH13" s="6"/>
      <c r="BI13" s="6"/>
      <c r="BJ13" s="6"/>
      <c r="BK13" s="6"/>
      <c r="BL13" s="6"/>
      <c r="BM13" s="6"/>
      <c r="BN13" s="6"/>
      <c r="BO13" s="6"/>
      <c r="BP13" s="10" t="s">
        <v>571</v>
      </c>
      <c r="BQ13" s="10" t="s">
        <v>572</v>
      </c>
      <c r="BR13" s="10" t="s">
        <v>535</v>
      </c>
      <c r="BS13" s="10" t="s">
        <v>536</v>
      </c>
      <c r="BT13" s="10" t="s">
        <v>522</v>
      </c>
      <c r="BU13" s="10" t="s">
        <v>522</v>
      </c>
      <c r="BV13" s="10" t="s">
        <v>612</v>
      </c>
      <c r="BW13" s="6"/>
      <c r="BX13" s="6"/>
      <c r="BY13" s="6"/>
      <c r="BZ13" s="6"/>
      <c r="CA13" s="6"/>
      <c r="CB13" s="6"/>
      <c r="CC13" s="6"/>
      <c r="CD13" s="6"/>
      <c r="CE13" s="10" t="s">
        <v>891</v>
      </c>
      <c r="CF13" s="10" t="s">
        <v>617</v>
      </c>
      <c r="CG13" s="10" t="s">
        <v>617</v>
      </c>
      <c r="CH13" s="10" t="s">
        <v>617</v>
      </c>
      <c r="CI13" s="6"/>
      <c r="CJ13" s="6"/>
      <c r="CK13" s="10" t="s">
        <v>551</v>
      </c>
      <c r="CL13" s="10" t="s">
        <v>552</v>
      </c>
      <c r="CM13" s="6"/>
      <c r="CN13" s="6"/>
      <c r="CO13" s="6"/>
      <c r="CP13" s="6"/>
      <c r="CQ13" s="6"/>
      <c r="CR13" s="6"/>
      <c r="CS13" s="6"/>
      <c r="CT13" s="6"/>
      <c r="CU13" s="6"/>
      <c r="CV13" s="6"/>
      <c r="CW13" s="6"/>
      <c r="CX13" s="6"/>
      <c r="CY13" s="10" t="s">
        <v>892</v>
      </c>
      <c r="CZ13" s="6"/>
      <c r="DA13" s="10" t="s">
        <v>483</v>
      </c>
      <c r="DB13" s="6"/>
      <c r="DC13" s="6"/>
      <c r="DD13" s="10" t="s">
        <v>541</v>
      </c>
      <c r="DE13" s="10" t="s">
        <v>541</v>
      </c>
      <c r="DF13" s="10" t="s">
        <v>542</v>
      </c>
      <c r="DG13" s="10" t="s">
        <v>541</v>
      </c>
    </row>
    <row r="14" spans="1:111" x14ac:dyDescent="0.35">
      <c r="A14" s="7" t="s">
        <v>165</v>
      </c>
      <c r="B14" s="9">
        <v>6.4451808163543636E-2</v>
      </c>
      <c r="C14" s="9">
        <v>7.2428825574775549E-2</v>
      </c>
      <c r="D14" s="9">
        <v>5.6069753205155538E-2</v>
      </c>
      <c r="E14" s="9">
        <v>0.1356282222688272</v>
      </c>
      <c r="F14" s="9">
        <v>0.15983245182197992</v>
      </c>
      <c r="G14" s="9">
        <v>2.8522277706761402E-2</v>
      </c>
      <c r="H14" s="9">
        <v>0</v>
      </c>
      <c r="I14" s="9">
        <v>6.82860645664983E-2</v>
      </c>
      <c r="J14" s="9">
        <v>2.8032526379630499E-2</v>
      </c>
      <c r="K14" s="9">
        <v>0</v>
      </c>
      <c r="L14" s="9">
        <v>0</v>
      </c>
      <c r="M14" s="9">
        <v>0.14789222813913055</v>
      </c>
      <c r="N14" s="9">
        <v>3.0727857885680488E-2</v>
      </c>
      <c r="O14" s="9">
        <v>2.0675433392501965E-2</v>
      </c>
      <c r="P14" s="9">
        <v>5.671626313824274E-2</v>
      </c>
      <c r="Q14" s="9">
        <v>0.42987857933716178</v>
      </c>
      <c r="R14" s="9">
        <v>0</v>
      </c>
      <c r="S14" s="9">
        <v>0</v>
      </c>
      <c r="T14" s="9">
        <v>0</v>
      </c>
      <c r="U14" s="9">
        <v>0.24228032988572365</v>
      </c>
      <c r="V14" s="9">
        <v>0</v>
      </c>
      <c r="W14" s="9">
        <v>0</v>
      </c>
      <c r="X14" s="9">
        <v>0</v>
      </c>
      <c r="Y14" s="9">
        <v>6.4451808163543636E-2</v>
      </c>
      <c r="Z14" s="9">
        <v>0</v>
      </c>
      <c r="AA14" s="9">
        <v>0</v>
      </c>
      <c r="AB14" s="9">
        <v>0</v>
      </c>
      <c r="AC14" s="9">
        <v>0</v>
      </c>
      <c r="AD14" s="9">
        <v>0</v>
      </c>
      <c r="AE14" s="9">
        <v>0</v>
      </c>
      <c r="AF14" s="9">
        <v>0</v>
      </c>
      <c r="AG14" s="9">
        <v>0</v>
      </c>
      <c r="AH14" s="9">
        <v>0</v>
      </c>
      <c r="AI14" s="9">
        <v>6.6304481729718173E-2</v>
      </c>
      <c r="AJ14" s="9">
        <v>0</v>
      </c>
      <c r="AK14" s="9">
        <v>1.4106127643448617E-2</v>
      </c>
      <c r="AL14" s="9">
        <v>8.4419761054783646E-2</v>
      </c>
      <c r="AM14" s="9">
        <v>2.509742626891729E-2</v>
      </c>
      <c r="AN14" s="9">
        <v>0</v>
      </c>
      <c r="AO14" s="9">
        <v>6.2704233148023925E-2</v>
      </c>
      <c r="AP14" s="9">
        <v>6.516555315678195E-2</v>
      </c>
      <c r="AQ14" s="9">
        <v>6.6875442764729551E-2</v>
      </c>
      <c r="AR14" s="9">
        <v>4.8367955003115609E-2</v>
      </c>
      <c r="AS14" s="9">
        <v>3.2901535984879021E-2</v>
      </c>
      <c r="AT14" s="9">
        <v>0.11564156534145098</v>
      </c>
      <c r="AU14" s="9">
        <v>9.2210683248309527E-2</v>
      </c>
      <c r="AV14" s="9">
        <v>4.4223168557426584E-2</v>
      </c>
      <c r="AW14" s="9">
        <v>5.8563924051100232E-2</v>
      </c>
      <c r="AX14" s="9">
        <v>4.9761327480122047E-2</v>
      </c>
      <c r="AY14" s="9">
        <v>6.230244604245961E-2</v>
      </c>
      <c r="AZ14" s="9">
        <v>5.4041458301318901E-2</v>
      </c>
      <c r="BA14" s="9">
        <v>7.4011372984933516E-2</v>
      </c>
      <c r="BB14" s="9">
        <v>0.18368612402059553</v>
      </c>
      <c r="BC14" s="9">
        <v>9.4934171277737164E-2</v>
      </c>
      <c r="BD14" s="9">
        <v>4.4961636211138779E-2</v>
      </c>
      <c r="BE14" s="9">
        <v>4.8557842748032334E-2</v>
      </c>
      <c r="BF14" s="9">
        <v>4.5940731841301208E-2</v>
      </c>
      <c r="BG14" s="9">
        <v>0.15965905482837461</v>
      </c>
      <c r="BH14" s="9">
        <v>8.3182867595278556E-2</v>
      </c>
      <c r="BI14" s="9">
        <v>5.0690303680437074E-2</v>
      </c>
      <c r="BJ14" s="9">
        <v>7.7898681153316676E-2</v>
      </c>
      <c r="BK14" s="9">
        <v>6.7167423276556559E-2</v>
      </c>
      <c r="BL14" s="9">
        <v>0.1186894040024663</v>
      </c>
      <c r="BM14" s="9">
        <v>0.19451728892917416</v>
      </c>
      <c r="BN14" s="9">
        <v>0</v>
      </c>
      <c r="BO14" s="9">
        <v>2.304655510817338E-2</v>
      </c>
      <c r="BP14" s="9">
        <v>5.6139375995814304E-2</v>
      </c>
      <c r="BQ14" s="9">
        <v>0.29400406147384439</v>
      </c>
      <c r="BR14" s="9">
        <v>4.5952320730656283E-2</v>
      </c>
      <c r="BS14" s="9">
        <v>0.19892221711836069</v>
      </c>
      <c r="BT14" s="9">
        <v>5.377641500841935E-2</v>
      </c>
      <c r="BU14" s="9">
        <v>0</v>
      </c>
      <c r="BV14" s="9">
        <v>0.11023705069382249</v>
      </c>
      <c r="BW14" s="9">
        <v>9.0119746028549497E-2</v>
      </c>
      <c r="BX14" s="9">
        <v>6.7543419913880604E-2</v>
      </c>
      <c r="BY14" s="9">
        <v>4.0277184608152383E-2</v>
      </c>
      <c r="BZ14" s="9">
        <v>7.3581554338148225E-2</v>
      </c>
      <c r="CA14" s="9">
        <v>0</v>
      </c>
      <c r="CB14" s="9">
        <v>0</v>
      </c>
      <c r="CC14" s="9">
        <v>7.054179102153027E-2</v>
      </c>
      <c r="CD14" s="9">
        <v>4.0294718795130899E-2</v>
      </c>
      <c r="CE14" s="9">
        <v>0</v>
      </c>
      <c r="CF14" s="9">
        <v>1</v>
      </c>
      <c r="CG14" s="9">
        <v>0</v>
      </c>
      <c r="CH14" s="9">
        <v>0</v>
      </c>
      <c r="CI14" s="9">
        <v>7.6414135672936437E-2</v>
      </c>
      <c r="CJ14" s="9">
        <v>6.1273836384920892E-2</v>
      </c>
      <c r="CK14" s="9">
        <v>0.11145656487177198</v>
      </c>
      <c r="CL14" s="9">
        <v>2.8853567915439093E-2</v>
      </c>
      <c r="CM14" s="9">
        <v>0.1309155492263514</v>
      </c>
      <c r="CN14" s="9">
        <v>5.6524855981864068E-2</v>
      </c>
      <c r="CO14" s="9">
        <v>9.1261672598490939E-2</v>
      </c>
      <c r="CP14" s="9">
        <v>3.6906996276010628E-2</v>
      </c>
      <c r="CQ14" s="9">
        <v>0</v>
      </c>
      <c r="CR14" s="9">
        <v>1</v>
      </c>
      <c r="CS14" s="9">
        <v>0.30223432745471412</v>
      </c>
      <c r="CT14" s="9">
        <v>4.8675997049622687E-2</v>
      </c>
      <c r="CU14" s="9">
        <v>0</v>
      </c>
      <c r="CV14" s="9">
        <v>0.11656260003638279</v>
      </c>
      <c r="CW14" s="9">
        <v>0</v>
      </c>
      <c r="CX14" s="9">
        <v>9.0671496398260748E-2</v>
      </c>
      <c r="CY14" s="9">
        <v>3.7830253873848335E-2</v>
      </c>
      <c r="CZ14" s="9">
        <v>0</v>
      </c>
      <c r="DA14" s="9">
        <v>0</v>
      </c>
      <c r="DB14" s="9">
        <v>5.6793713108844728E-2</v>
      </c>
      <c r="DC14" s="9">
        <v>9.5841747127049584E-2</v>
      </c>
      <c r="DD14" s="9">
        <v>0.10631442840025772</v>
      </c>
      <c r="DE14" s="9">
        <v>0.1232908628458242</v>
      </c>
      <c r="DF14" s="9">
        <v>1.7508767048727794E-2</v>
      </c>
      <c r="DG14" s="9">
        <v>0.11677057319148895</v>
      </c>
    </row>
    <row r="15" spans="1:111" x14ac:dyDescent="0.35">
      <c r="A15" s="7"/>
      <c r="B15" s="8">
        <v>3</v>
      </c>
      <c r="C15" s="8">
        <v>2</v>
      </c>
      <c r="D15" s="8">
        <v>1</v>
      </c>
      <c r="E15" s="8">
        <v>1</v>
      </c>
      <c r="F15" s="8">
        <v>1</v>
      </c>
      <c r="G15" s="8">
        <v>0</v>
      </c>
      <c r="H15" s="8">
        <v>0</v>
      </c>
      <c r="I15" s="8">
        <v>1</v>
      </c>
      <c r="J15" s="8">
        <v>0</v>
      </c>
      <c r="K15" s="8">
        <v>0</v>
      </c>
      <c r="L15" s="8">
        <v>0</v>
      </c>
      <c r="M15" s="8">
        <v>2</v>
      </c>
      <c r="N15" s="8">
        <v>1</v>
      </c>
      <c r="O15" s="8">
        <v>0</v>
      </c>
      <c r="P15" s="8">
        <v>3</v>
      </c>
      <c r="Q15" s="8">
        <v>1</v>
      </c>
      <c r="R15" s="8">
        <v>0</v>
      </c>
      <c r="S15" s="8">
        <v>0</v>
      </c>
      <c r="T15" s="8">
        <v>0</v>
      </c>
      <c r="U15" s="8">
        <v>1</v>
      </c>
      <c r="V15" s="8">
        <v>0</v>
      </c>
      <c r="W15" s="8">
        <v>0</v>
      </c>
      <c r="X15" s="8">
        <v>0</v>
      </c>
      <c r="Y15" s="8">
        <v>3</v>
      </c>
      <c r="Z15" s="8">
        <v>0</v>
      </c>
      <c r="AA15" s="8">
        <v>0</v>
      </c>
      <c r="AB15" s="8">
        <v>0</v>
      </c>
      <c r="AC15" s="8">
        <v>0</v>
      </c>
      <c r="AD15" s="8">
        <v>0</v>
      </c>
      <c r="AE15" s="8">
        <v>0</v>
      </c>
      <c r="AF15" s="8">
        <v>0</v>
      </c>
      <c r="AG15" s="8">
        <v>0</v>
      </c>
      <c r="AH15" s="8">
        <v>0</v>
      </c>
      <c r="AI15" s="8">
        <v>3</v>
      </c>
      <c r="AJ15" s="8">
        <v>0</v>
      </c>
      <c r="AK15" s="8">
        <v>0</v>
      </c>
      <c r="AL15" s="8">
        <v>3</v>
      </c>
      <c r="AM15" s="8">
        <v>0</v>
      </c>
      <c r="AN15" s="8">
        <v>0</v>
      </c>
      <c r="AO15" s="8">
        <v>1</v>
      </c>
      <c r="AP15" s="8">
        <v>3</v>
      </c>
      <c r="AQ15" s="8">
        <v>2</v>
      </c>
      <c r="AR15" s="8">
        <v>1</v>
      </c>
      <c r="AS15" s="8">
        <v>0</v>
      </c>
      <c r="AT15" s="8">
        <v>1</v>
      </c>
      <c r="AU15" s="8">
        <v>1</v>
      </c>
      <c r="AV15" s="8">
        <v>1</v>
      </c>
      <c r="AW15" s="8">
        <v>1</v>
      </c>
      <c r="AX15" s="8">
        <v>1</v>
      </c>
      <c r="AY15" s="8">
        <v>1</v>
      </c>
      <c r="AZ15" s="8">
        <v>1</v>
      </c>
      <c r="BA15" s="8">
        <v>2</v>
      </c>
      <c r="BB15" s="8">
        <v>1</v>
      </c>
      <c r="BC15" s="8">
        <v>1</v>
      </c>
      <c r="BD15" s="8">
        <v>2</v>
      </c>
      <c r="BE15" s="8">
        <v>2</v>
      </c>
      <c r="BF15" s="8">
        <v>2</v>
      </c>
      <c r="BG15" s="8">
        <v>1</v>
      </c>
      <c r="BH15" s="8">
        <v>2</v>
      </c>
      <c r="BI15" s="8">
        <v>1</v>
      </c>
      <c r="BJ15" s="8">
        <v>2</v>
      </c>
      <c r="BK15" s="8">
        <v>1</v>
      </c>
      <c r="BL15" s="8">
        <v>1</v>
      </c>
      <c r="BM15" s="8">
        <v>1</v>
      </c>
      <c r="BN15" s="8">
        <v>0</v>
      </c>
      <c r="BO15" s="8">
        <v>0</v>
      </c>
      <c r="BP15" s="8">
        <v>3</v>
      </c>
      <c r="BQ15" s="8">
        <v>1</v>
      </c>
      <c r="BR15" s="8">
        <v>2</v>
      </c>
      <c r="BS15" s="8">
        <v>1</v>
      </c>
      <c r="BT15" s="8">
        <v>2</v>
      </c>
      <c r="BU15" s="8">
        <v>0</v>
      </c>
      <c r="BV15" s="8">
        <v>1</v>
      </c>
      <c r="BW15" s="8">
        <v>2</v>
      </c>
      <c r="BX15" s="8">
        <v>1</v>
      </c>
      <c r="BY15" s="8">
        <v>0</v>
      </c>
      <c r="BZ15" s="8">
        <v>0</v>
      </c>
      <c r="CA15" s="8">
        <v>0</v>
      </c>
      <c r="CB15" s="8">
        <v>0</v>
      </c>
      <c r="CC15" s="8">
        <v>3</v>
      </c>
      <c r="CD15" s="8">
        <v>0</v>
      </c>
      <c r="CE15" s="8">
        <v>0</v>
      </c>
      <c r="CF15" s="8">
        <v>3</v>
      </c>
      <c r="CG15" s="8">
        <v>0</v>
      </c>
      <c r="CH15" s="8">
        <v>0</v>
      </c>
      <c r="CI15" s="8">
        <v>1</v>
      </c>
      <c r="CJ15" s="8">
        <v>3</v>
      </c>
      <c r="CK15" s="8">
        <v>3</v>
      </c>
      <c r="CL15" s="8">
        <v>1</v>
      </c>
      <c r="CM15" s="8">
        <v>1</v>
      </c>
      <c r="CN15" s="8">
        <v>2</v>
      </c>
      <c r="CO15" s="8">
        <v>2</v>
      </c>
      <c r="CP15" s="8">
        <v>1</v>
      </c>
      <c r="CQ15" s="8">
        <v>0</v>
      </c>
      <c r="CR15" s="8">
        <v>0</v>
      </c>
      <c r="CS15" s="8">
        <v>0</v>
      </c>
      <c r="CT15" s="8">
        <v>1</v>
      </c>
      <c r="CU15" s="8">
        <v>0</v>
      </c>
      <c r="CV15" s="8">
        <v>1</v>
      </c>
      <c r="CW15" s="8">
        <v>0</v>
      </c>
      <c r="CX15" s="8">
        <v>2</v>
      </c>
      <c r="CY15" s="8">
        <v>1</v>
      </c>
      <c r="CZ15" s="8">
        <v>0</v>
      </c>
      <c r="DA15" s="8">
        <v>0</v>
      </c>
      <c r="DB15" s="8">
        <v>2</v>
      </c>
      <c r="DC15" s="8">
        <v>2</v>
      </c>
      <c r="DD15" s="8">
        <v>1</v>
      </c>
      <c r="DE15" s="8">
        <v>2</v>
      </c>
      <c r="DF15" s="8">
        <v>0</v>
      </c>
      <c r="DG15" s="8">
        <v>3</v>
      </c>
    </row>
    <row r="16" spans="1:111" x14ac:dyDescent="0.35">
      <c r="A16" s="7"/>
      <c r="B16" s="6"/>
      <c r="C16" s="6"/>
      <c r="D16" s="6"/>
      <c r="E16" s="10" t="s">
        <v>675</v>
      </c>
      <c r="F16" s="10" t="s">
        <v>708</v>
      </c>
      <c r="G16" s="6"/>
      <c r="H16" s="10" t="s">
        <v>772</v>
      </c>
      <c r="I16" s="6"/>
      <c r="J16" s="10" t="s">
        <v>40</v>
      </c>
      <c r="K16" s="6"/>
      <c r="L16" s="6"/>
      <c r="M16" s="10" t="s">
        <v>893</v>
      </c>
      <c r="N16" s="10" t="s">
        <v>772</v>
      </c>
      <c r="O16" s="10" t="s">
        <v>460</v>
      </c>
      <c r="P16" s="10" t="s">
        <v>438</v>
      </c>
      <c r="Q16" s="10" t="s">
        <v>439</v>
      </c>
      <c r="R16" s="6"/>
      <c r="S16" s="6"/>
      <c r="T16" s="6"/>
      <c r="U16" s="10" t="s">
        <v>439</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10" t="s">
        <v>593</v>
      </c>
      <c r="AY16" s="6"/>
      <c r="AZ16" s="6"/>
      <c r="BA16" s="6"/>
      <c r="BB16" s="10" t="s">
        <v>592</v>
      </c>
      <c r="BC16" s="6"/>
      <c r="BD16" s="6"/>
      <c r="BE16" s="10" t="s">
        <v>492</v>
      </c>
      <c r="BF16" s="10" t="s">
        <v>492</v>
      </c>
      <c r="BG16" s="10" t="s">
        <v>493</v>
      </c>
      <c r="BH16" s="6"/>
      <c r="BI16" s="6"/>
      <c r="BJ16" s="6"/>
      <c r="BK16" s="6"/>
      <c r="BL16" s="10" t="s">
        <v>780</v>
      </c>
      <c r="BM16" s="10" t="s">
        <v>894</v>
      </c>
      <c r="BN16" s="10" t="s">
        <v>399</v>
      </c>
      <c r="BO16" s="10" t="s">
        <v>645</v>
      </c>
      <c r="BP16" s="10" t="s">
        <v>497</v>
      </c>
      <c r="BQ16" s="10" t="s">
        <v>498</v>
      </c>
      <c r="BR16" s="10" t="s">
        <v>473</v>
      </c>
      <c r="BS16" s="10" t="s">
        <v>474</v>
      </c>
      <c r="BT16" s="6"/>
      <c r="BU16" s="10" t="s">
        <v>453</v>
      </c>
      <c r="BV16" s="10" t="s">
        <v>425</v>
      </c>
      <c r="BW16" s="6"/>
      <c r="BX16" s="6"/>
      <c r="BY16" s="6"/>
      <c r="BZ16" s="6"/>
      <c r="CA16" s="6"/>
      <c r="CB16" s="6"/>
      <c r="CC16" s="6"/>
      <c r="CD16" s="6"/>
      <c r="CE16" s="10" t="s">
        <v>479</v>
      </c>
      <c r="CF16" s="10" t="s">
        <v>895</v>
      </c>
      <c r="CG16" s="10" t="s">
        <v>479</v>
      </c>
      <c r="CH16" s="10" t="s">
        <v>479</v>
      </c>
      <c r="CI16" s="6"/>
      <c r="CJ16" s="6"/>
      <c r="CK16" s="10" t="s">
        <v>692</v>
      </c>
      <c r="CL16" s="10" t="s">
        <v>693</v>
      </c>
      <c r="CM16" s="6"/>
      <c r="CN16" s="6"/>
      <c r="CO16" s="6"/>
      <c r="CP16" s="6"/>
      <c r="CQ16" s="10" t="s">
        <v>431</v>
      </c>
      <c r="CR16" s="10" t="s">
        <v>384</v>
      </c>
      <c r="CS16" s="6"/>
      <c r="CT16" s="6"/>
      <c r="CU16" s="6"/>
      <c r="CV16" s="6"/>
      <c r="CW16" s="6"/>
      <c r="CX16" s="6"/>
      <c r="CY16" s="6"/>
      <c r="CZ16" s="6"/>
      <c r="DA16" s="6"/>
      <c r="DB16" s="6"/>
      <c r="DC16" s="6"/>
      <c r="DD16" s="10" t="s">
        <v>588</v>
      </c>
      <c r="DE16" s="10" t="s">
        <v>588</v>
      </c>
      <c r="DF16" s="10" t="s">
        <v>694</v>
      </c>
      <c r="DG16" s="10" t="s">
        <v>588</v>
      </c>
    </row>
    <row r="17" spans="1:111" x14ac:dyDescent="0.35">
      <c r="A17" s="7" t="s">
        <v>167</v>
      </c>
      <c r="B17" s="9">
        <v>8.2299852656136652E-3</v>
      </c>
      <c r="C17" s="9">
        <v>7.7686783176481944E-3</v>
      </c>
      <c r="D17" s="9">
        <v>8.7147153334067376E-3</v>
      </c>
      <c r="E17" s="9">
        <v>0</v>
      </c>
      <c r="F17" s="9">
        <v>0</v>
      </c>
      <c r="G17" s="9">
        <v>2.8522277706761402E-2</v>
      </c>
      <c r="H17" s="9">
        <v>0</v>
      </c>
      <c r="I17" s="9">
        <v>0</v>
      </c>
      <c r="J17" s="9">
        <v>2.5170720529912875E-2</v>
      </c>
      <c r="K17" s="9">
        <v>0</v>
      </c>
      <c r="L17" s="9">
        <v>0</v>
      </c>
      <c r="M17" s="9">
        <v>0</v>
      </c>
      <c r="N17" s="9">
        <v>8.8649542465789946E-3</v>
      </c>
      <c r="O17" s="9">
        <v>1.8564704040933289E-2</v>
      </c>
      <c r="P17" s="9">
        <v>8.7533700615306659E-3</v>
      </c>
      <c r="Q17" s="9">
        <v>0</v>
      </c>
      <c r="R17" s="9">
        <v>0</v>
      </c>
      <c r="S17" s="9">
        <v>0</v>
      </c>
      <c r="T17" s="9">
        <v>0</v>
      </c>
      <c r="U17" s="9">
        <v>0</v>
      </c>
      <c r="V17" s="9">
        <v>0</v>
      </c>
      <c r="W17" s="9">
        <v>0</v>
      </c>
      <c r="X17" s="9">
        <v>0</v>
      </c>
      <c r="Y17" s="9">
        <v>8.2299852656136652E-3</v>
      </c>
      <c r="Z17" s="9">
        <v>0</v>
      </c>
      <c r="AA17" s="9">
        <v>0</v>
      </c>
      <c r="AB17" s="9">
        <v>0</v>
      </c>
      <c r="AC17" s="9">
        <v>0</v>
      </c>
      <c r="AD17" s="9">
        <v>0</v>
      </c>
      <c r="AE17" s="9">
        <v>0</v>
      </c>
      <c r="AF17" s="9">
        <v>0</v>
      </c>
      <c r="AG17" s="9">
        <v>0</v>
      </c>
      <c r="AH17" s="9">
        <v>0</v>
      </c>
      <c r="AI17" s="9">
        <v>8.4665570017070663E-3</v>
      </c>
      <c r="AJ17" s="9">
        <v>0</v>
      </c>
      <c r="AK17" s="9">
        <v>3.3232400098462449E-2</v>
      </c>
      <c r="AL17" s="9">
        <v>0</v>
      </c>
      <c r="AM17" s="9">
        <v>2.8597166039884894E-2</v>
      </c>
      <c r="AN17" s="9">
        <v>5.0108180338025755E-2</v>
      </c>
      <c r="AO17" s="9">
        <v>2.2958091487966178E-2</v>
      </c>
      <c r="AP17" s="9">
        <v>4.9085079051030059E-3</v>
      </c>
      <c r="AQ17" s="9">
        <v>1.1955567999154064E-2</v>
      </c>
      <c r="AR17" s="9">
        <v>0</v>
      </c>
      <c r="AS17" s="9">
        <v>0</v>
      </c>
      <c r="AT17" s="9">
        <v>0</v>
      </c>
      <c r="AU17" s="9">
        <v>2.4174403678554949E-2</v>
      </c>
      <c r="AV17" s="9">
        <v>0</v>
      </c>
      <c r="AW17" s="9">
        <v>1.5331403841391185E-2</v>
      </c>
      <c r="AX17" s="9">
        <v>0</v>
      </c>
      <c r="AY17" s="9">
        <v>1.2518446797964735E-2</v>
      </c>
      <c r="AZ17" s="9">
        <v>1.9786363400632515E-2</v>
      </c>
      <c r="BA17" s="9">
        <v>1.3585499446610002E-2</v>
      </c>
      <c r="BB17" s="9">
        <v>0</v>
      </c>
      <c r="BC17" s="9">
        <v>1.5269811395375938E-2</v>
      </c>
      <c r="BD17" s="9">
        <v>5.7803046540727586E-3</v>
      </c>
      <c r="BE17" s="9">
        <v>1.2139584608637207E-2</v>
      </c>
      <c r="BF17" s="9">
        <v>9.4744697541933372E-3</v>
      </c>
      <c r="BG17" s="9">
        <v>0</v>
      </c>
      <c r="BH17" s="9">
        <v>8.5902982821979192E-3</v>
      </c>
      <c r="BI17" s="9">
        <v>8.6588083518314169E-3</v>
      </c>
      <c r="BJ17" s="9">
        <v>6.963194294767691E-3</v>
      </c>
      <c r="BK17" s="9">
        <v>1.0400392027627462E-2</v>
      </c>
      <c r="BL17" s="9">
        <v>0</v>
      </c>
      <c r="BM17" s="9">
        <v>0</v>
      </c>
      <c r="BN17" s="9">
        <v>0</v>
      </c>
      <c r="BO17" s="9">
        <v>2.6260308766880732E-2</v>
      </c>
      <c r="BP17" s="9">
        <v>8.6643355172570675E-3</v>
      </c>
      <c r="BQ17" s="9">
        <v>0</v>
      </c>
      <c r="BR17" s="9">
        <v>9.5921437419816593E-3</v>
      </c>
      <c r="BS17" s="9">
        <v>0</v>
      </c>
      <c r="BT17" s="9">
        <v>1.0358268394077733E-2</v>
      </c>
      <c r="BU17" s="9">
        <v>0</v>
      </c>
      <c r="BV17" s="9">
        <v>0</v>
      </c>
      <c r="BW17" s="9">
        <v>1.2563329929731845E-2</v>
      </c>
      <c r="BX17" s="9">
        <v>0</v>
      </c>
      <c r="BY17" s="9">
        <v>2.0706055050588427E-2</v>
      </c>
      <c r="BZ17" s="9">
        <v>0</v>
      </c>
      <c r="CA17" s="9">
        <v>0</v>
      </c>
      <c r="CB17" s="9">
        <v>0</v>
      </c>
      <c r="CC17" s="9">
        <v>1.030475795137465E-2</v>
      </c>
      <c r="CD17" s="9">
        <v>0</v>
      </c>
      <c r="CE17" s="9">
        <v>0</v>
      </c>
      <c r="CF17" s="9">
        <v>0</v>
      </c>
      <c r="CG17" s="9">
        <v>0</v>
      </c>
      <c r="CH17" s="9">
        <v>1</v>
      </c>
      <c r="CI17" s="9">
        <v>2.0245079930237709E-2</v>
      </c>
      <c r="CJ17" s="9">
        <v>5.0379951005162628E-3</v>
      </c>
      <c r="CK17" s="9">
        <v>9.860577401104454E-3</v>
      </c>
      <c r="CL17" s="9">
        <v>6.9950844885246603E-3</v>
      </c>
      <c r="CM17" s="9">
        <v>2.823835244673675E-2</v>
      </c>
      <c r="CN17" s="9">
        <v>6.1411273187344387E-3</v>
      </c>
      <c r="CO17" s="9">
        <v>8.5984850654981602E-3</v>
      </c>
      <c r="CP17" s="9">
        <v>1.3074568101260651E-2</v>
      </c>
      <c r="CQ17" s="9">
        <v>0</v>
      </c>
      <c r="CR17" s="9">
        <v>0</v>
      </c>
      <c r="CS17" s="9">
        <v>0</v>
      </c>
      <c r="CT17" s="9">
        <v>8.5299577716889032E-3</v>
      </c>
      <c r="CU17" s="9">
        <v>0</v>
      </c>
      <c r="CV17" s="9">
        <v>0</v>
      </c>
      <c r="CW17" s="9">
        <v>0.12480423597847726</v>
      </c>
      <c r="CX17" s="9">
        <v>9.9304177803006301E-3</v>
      </c>
      <c r="CY17" s="9">
        <v>1.2918405386172062E-2</v>
      </c>
      <c r="CZ17" s="9">
        <v>0</v>
      </c>
      <c r="DA17" s="9">
        <v>0</v>
      </c>
      <c r="DB17" s="9">
        <v>0</v>
      </c>
      <c r="DC17" s="9">
        <v>1.3688065077303984E-2</v>
      </c>
      <c r="DD17" s="9">
        <v>0</v>
      </c>
      <c r="DE17" s="9">
        <v>1.4299986631683803E-2</v>
      </c>
      <c r="DF17" s="9">
        <v>8.5904057541883443E-3</v>
      </c>
      <c r="DG17" s="9">
        <v>8.8076640128990583E-3</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10" t="s">
        <v>546</v>
      </c>
      <c r="AL19" s="10" t="s">
        <v>547</v>
      </c>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10" t="s">
        <v>579</v>
      </c>
      <c r="CF19" s="10" t="s">
        <v>579</v>
      </c>
      <c r="CG19" s="10" t="s">
        <v>579</v>
      </c>
      <c r="CH19" s="10" t="s">
        <v>809</v>
      </c>
      <c r="CI19" s="6"/>
      <c r="CJ19" s="6"/>
      <c r="CK19" s="6"/>
      <c r="CL19" s="6"/>
      <c r="CM19" s="6"/>
      <c r="CN19" s="6"/>
      <c r="CO19" s="6"/>
      <c r="CP19" s="6"/>
      <c r="CQ19" s="6"/>
      <c r="CR19" s="6"/>
      <c r="CS19" s="6"/>
      <c r="CT19" s="10" t="s">
        <v>667</v>
      </c>
      <c r="CU19" s="6"/>
      <c r="CV19" s="10" t="s">
        <v>667</v>
      </c>
      <c r="CW19" s="10" t="s">
        <v>606</v>
      </c>
      <c r="CX19" s="6"/>
      <c r="CY19" s="6"/>
      <c r="CZ19" s="6"/>
      <c r="DA19" s="6"/>
      <c r="DB19" s="6"/>
      <c r="DC19" s="6"/>
      <c r="DD19" s="6"/>
      <c r="DE19" s="6"/>
      <c r="DF19" s="6"/>
      <c r="DG19" s="6"/>
    </row>
    <row r="20" spans="1:111" x14ac:dyDescent="0.35">
      <c r="A20" s="7" t="s">
        <v>166</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896</v>
      </c>
      <c r="B23" s="9">
        <v>2.0469734788406791E-2</v>
      </c>
      <c r="C23" s="9">
        <v>1.4711180762843107E-2</v>
      </c>
      <c r="D23" s="9">
        <v>2.6520682634547731E-2</v>
      </c>
      <c r="E23" s="9">
        <v>0</v>
      </c>
      <c r="F23" s="9">
        <v>0</v>
      </c>
      <c r="G23" s="9">
        <v>5.7044555413522803E-2</v>
      </c>
      <c r="H23" s="9">
        <v>2.0109112117715794E-2</v>
      </c>
      <c r="I23" s="9">
        <v>0</v>
      </c>
      <c r="J23" s="9">
        <v>5.3203246909543367E-2</v>
      </c>
      <c r="K23" s="9">
        <v>0</v>
      </c>
      <c r="L23" s="9">
        <v>0</v>
      </c>
      <c r="M23" s="9">
        <v>0</v>
      </c>
      <c r="N23" s="9">
        <v>2.515068408501539E-2</v>
      </c>
      <c r="O23" s="9">
        <v>3.9240137433435254E-2</v>
      </c>
      <c r="P23" s="9">
        <v>2.1771504793933839E-2</v>
      </c>
      <c r="Q23" s="9">
        <v>0</v>
      </c>
      <c r="R23" s="9">
        <v>0</v>
      </c>
      <c r="S23" s="9">
        <v>0</v>
      </c>
      <c r="T23" s="9">
        <v>0</v>
      </c>
      <c r="U23" s="9">
        <v>0</v>
      </c>
      <c r="V23" s="9">
        <v>0</v>
      </c>
      <c r="W23" s="9">
        <v>0</v>
      </c>
      <c r="X23" s="9">
        <v>0</v>
      </c>
      <c r="Y23" s="9">
        <v>2.0469734788406791E-2</v>
      </c>
      <c r="Z23" s="9">
        <v>0</v>
      </c>
      <c r="AA23" s="9">
        <v>0</v>
      </c>
      <c r="AB23" s="9">
        <v>0</v>
      </c>
      <c r="AC23" s="9">
        <v>0</v>
      </c>
      <c r="AD23" s="9">
        <v>0</v>
      </c>
      <c r="AE23" s="9">
        <v>0</v>
      </c>
      <c r="AF23" s="9">
        <v>0</v>
      </c>
      <c r="AG23" s="9">
        <v>0</v>
      </c>
      <c r="AH23" s="9">
        <v>0</v>
      </c>
      <c r="AI23" s="9">
        <v>2.1058139328630928E-2</v>
      </c>
      <c r="AJ23" s="9">
        <v>0</v>
      </c>
      <c r="AK23" s="9">
        <v>3.1523065873579198E-2</v>
      </c>
      <c r="AL23" s="9">
        <v>1.7536752092532314E-2</v>
      </c>
      <c r="AM23" s="9">
        <v>2.5555942341766117E-2</v>
      </c>
      <c r="AN23" s="9">
        <v>5.0108180338025755E-2</v>
      </c>
      <c r="AO23" s="9">
        <v>2.2958091487966178E-2</v>
      </c>
      <c r="AP23" s="9">
        <v>2.0001767998069811E-2</v>
      </c>
      <c r="AQ23" s="9">
        <v>1.8395432315106784E-2</v>
      </c>
      <c r="AR23" s="9">
        <v>3.1289866984699259E-2</v>
      </c>
      <c r="AS23" s="9">
        <v>0</v>
      </c>
      <c r="AT23" s="9">
        <v>4.6771033341379928E-2</v>
      </c>
      <c r="AU23" s="9">
        <v>2.160352762557222E-2</v>
      </c>
      <c r="AV23" s="9">
        <v>1.5572743120616126E-2</v>
      </c>
      <c r="AW23" s="9">
        <v>1.5331403841391185E-2</v>
      </c>
      <c r="AX23" s="9">
        <v>2.202530206858028E-2</v>
      </c>
      <c r="AY23" s="9">
        <v>0</v>
      </c>
      <c r="AZ23" s="9">
        <v>5.4883385703929706E-2</v>
      </c>
      <c r="BA23" s="9">
        <v>1.9457477492725986E-2</v>
      </c>
      <c r="BB23" s="9">
        <v>0</v>
      </c>
      <c r="BC23" s="9">
        <v>4.2355380393543578E-2</v>
      </c>
      <c r="BD23" s="9">
        <v>1.2608377330785861E-2</v>
      </c>
      <c r="BE23" s="9">
        <v>3.0193745111365002E-2</v>
      </c>
      <c r="BF23" s="9">
        <v>2.3565034063843884E-2</v>
      </c>
      <c r="BG23" s="9">
        <v>0</v>
      </c>
      <c r="BH23" s="9">
        <v>2.382775674273736E-2</v>
      </c>
      <c r="BI23" s="9">
        <v>1.8887157246621541E-2</v>
      </c>
      <c r="BJ23" s="9">
        <v>1.3926388589535382E-2</v>
      </c>
      <c r="BK23" s="9">
        <v>2.0800784055254925E-2</v>
      </c>
      <c r="BL23" s="9">
        <v>0</v>
      </c>
      <c r="BM23" s="9">
        <v>0</v>
      </c>
      <c r="BN23" s="9">
        <v>4.7235042916831983E-2</v>
      </c>
      <c r="BO23" s="9">
        <v>2.6260308766880732E-2</v>
      </c>
      <c r="BP23" s="9">
        <v>2.1550056826596397E-2</v>
      </c>
      <c r="BQ23" s="9">
        <v>0</v>
      </c>
      <c r="BR23" s="9">
        <v>1.9218380993171909E-2</v>
      </c>
      <c r="BS23" s="9">
        <v>0</v>
      </c>
      <c r="BT23" s="9">
        <v>1.0589356293487935E-2</v>
      </c>
      <c r="BU23" s="9">
        <v>0</v>
      </c>
      <c r="BV23" s="9">
        <v>6.1176222077852012E-2</v>
      </c>
      <c r="BW23" s="9">
        <v>3.7437646208759751E-2</v>
      </c>
      <c r="BX23" s="9">
        <v>0</v>
      </c>
      <c r="BY23" s="9">
        <v>2.2105150035653286E-2</v>
      </c>
      <c r="BZ23" s="9">
        <v>0</v>
      </c>
      <c r="CA23" s="9">
        <v>3.9054545878193299E-2</v>
      </c>
      <c r="CB23" s="9">
        <v>0</v>
      </c>
      <c r="CC23" s="9">
        <v>2.1176175470320812E-2</v>
      </c>
      <c r="CD23" s="9">
        <v>1.766750182906451E-2</v>
      </c>
      <c r="CE23" s="9">
        <v>0</v>
      </c>
      <c r="CF23" s="9">
        <v>0</v>
      </c>
      <c r="CG23" s="9">
        <v>0</v>
      </c>
      <c r="CH23" s="9">
        <v>0</v>
      </c>
      <c r="CI23" s="9">
        <v>2.1119808933651191E-2</v>
      </c>
      <c r="CJ23" s="9">
        <v>2.0297032838391051E-2</v>
      </c>
      <c r="CK23" s="9">
        <v>1.9097052076397149E-2</v>
      </c>
      <c r="CL23" s="9">
        <v>2.1509312320311887E-2</v>
      </c>
      <c r="CM23" s="9">
        <v>2.823835244673675E-2</v>
      </c>
      <c r="CN23" s="9">
        <v>1.953655456778864E-2</v>
      </c>
      <c r="CO23" s="9">
        <v>8.9699997395881921E-3</v>
      </c>
      <c r="CP23" s="9">
        <v>4.0990584824254918E-2</v>
      </c>
      <c r="CQ23" s="9">
        <v>0</v>
      </c>
      <c r="CR23" s="9">
        <v>0</v>
      </c>
      <c r="CS23" s="9">
        <v>0.36764926500975875</v>
      </c>
      <c r="CT23" s="9">
        <v>2.713605773310614E-2</v>
      </c>
      <c r="CU23" s="9">
        <v>9.3274143074077595E-2</v>
      </c>
      <c r="CV23" s="9">
        <v>0</v>
      </c>
      <c r="CW23" s="9">
        <v>0</v>
      </c>
      <c r="CX23" s="9">
        <v>2.1202819601701613E-2</v>
      </c>
      <c r="CY23" s="9">
        <v>1.2100764421886517E-2</v>
      </c>
      <c r="CZ23" s="9">
        <v>0</v>
      </c>
      <c r="DA23" s="9">
        <v>0.37312870416059818</v>
      </c>
      <c r="DB23" s="9">
        <v>2.7682738282064953E-2</v>
      </c>
      <c r="DC23" s="9">
        <v>1.1458159444490247E-2</v>
      </c>
      <c r="DD23" s="9">
        <v>4.5403226670147762E-2</v>
      </c>
      <c r="DE23" s="9">
        <v>1.1970393620614233E-2</v>
      </c>
      <c r="DF23" s="9">
        <v>1.8341708026906486E-2</v>
      </c>
      <c r="DG23" s="9">
        <v>2.4811238154074201E-2</v>
      </c>
    </row>
    <row r="24" spans="1:111" x14ac:dyDescent="0.35">
      <c r="A24" s="7"/>
      <c r="B24" s="8">
        <v>1</v>
      </c>
      <c r="C24" s="8">
        <v>0</v>
      </c>
      <c r="D24" s="8">
        <v>1</v>
      </c>
      <c r="E24" s="8">
        <v>0</v>
      </c>
      <c r="F24" s="8">
        <v>0</v>
      </c>
      <c r="G24" s="8">
        <v>0</v>
      </c>
      <c r="H24" s="8">
        <v>0</v>
      </c>
      <c r="I24" s="8">
        <v>0</v>
      </c>
      <c r="J24" s="8">
        <v>0</v>
      </c>
      <c r="K24" s="8">
        <v>0</v>
      </c>
      <c r="L24" s="8">
        <v>0</v>
      </c>
      <c r="M24" s="8">
        <v>0</v>
      </c>
      <c r="N24" s="8">
        <v>1</v>
      </c>
      <c r="O24" s="8">
        <v>0</v>
      </c>
      <c r="P24" s="8">
        <v>1</v>
      </c>
      <c r="Q24" s="8">
        <v>0</v>
      </c>
      <c r="R24" s="8">
        <v>0</v>
      </c>
      <c r="S24" s="8">
        <v>0</v>
      </c>
      <c r="T24" s="8">
        <v>0</v>
      </c>
      <c r="U24" s="8">
        <v>0</v>
      </c>
      <c r="V24" s="8">
        <v>0</v>
      </c>
      <c r="W24" s="8">
        <v>0</v>
      </c>
      <c r="X24" s="8">
        <v>0</v>
      </c>
      <c r="Y24" s="8">
        <v>1</v>
      </c>
      <c r="Z24" s="8">
        <v>0</v>
      </c>
      <c r="AA24" s="8">
        <v>0</v>
      </c>
      <c r="AB24" s="8">
        <v>0</v>
      </c>
      <c r="AC24" s="8">
        <v>0</v>
      </c>
      <c r="AD24" s="8">
        <v>0</v>
      </c>
      <c r="AE24" s="8">
        <v>0</v>
      </c>
      <c r="AF24" s="8">
        <v>0</v>
      </c>
      <c r="AG24" s="8">
        <v>0</v>
      </c>
      <c r="AH24" s="8">
        <v>0</v>
      </c>
      <c r="AI24" s="8">
        <v>1</v>
      </c>
      <c r="AJ24" s="8">
        <v>0</v>
      </c>
      <c r="AK24" s="8">
        <v>0</v>
      </c>
      <c r="AL24" s="8">
        <v>1</v>
      </c>
      <c r="AM24" s="8">
        <v>0</v>
      </c>
      <c r="AN24" s="8">
        <v>0</v>
      </c>
      <c r="AO24" s="8">
        <v>0</v>
      </c>
      <c r="AP24" s="8">
        <v>1</v>
      </c>
      <c r="AQ24" s="8">
        <v>1</v>
      </c>
      <c r="AR24" s="8">
        <v>0</v>
      </c>
      <c r="AS24" s="8">
        <v>0</v>
      </c>
      <c r="AT24" s="8">
        <v>0</v>
      </c>
      <c r="AU24" s="8">
        <v>0</v>
      </c>
      <c r="AV24" s="8">
        <v>0</v>
      </c>
      <c r="AW24" s="8">
        <v>0</v>
      </c>
      <c r="AX24" s="8">
        <v>0</v>
      </c>
      <c r="AY24" s="8">
        <v>0</v>
      </c>
      <c r="AZ24" s="8">
        <v>1</v>
      </c>
      <c r="BA24" s="8">
        <v>1</v>
      </c>
      <c r="BB24" s="8">
        <v>0</v>
      </c>
      <c r="BC24" s="8">
        <v>1</v>
      </c>
      <c r="BD24" s="8">
        <v>0</v>
      </c>
      <c r="BE24" s="8">
        <v>1</v>
      </c>
      <c r="BF24" s="8">
        <v>1</v>
      </c>
      <c r="BG24" s="8">
        <v>0</v>
      </c>
      <c r="BH24" s="8">
        <v>1</v>
      </c>
      <c r="BI24" s="8">
        <v>0</v>
      </c>
      <c r="BJ24" s="8">
        <v>0</v>
      </c>
      <c r="BK24" s="8">
        <v>0</v>
      </c>
      <c r="BL24" s="8">
        <v>0</v>
      </c>
      <c r="BM24" s="8">
        <v>0</v>
      </c>
      <c r="BN24" s="8">
        <v>0</v>
      </c>
      <c r="BO24" s="8">
        <v>0</v>
      </c>
      <c r="BP24" s="8">
        <v>1</v>
      </c>
      <c r="BQ24" s="8">
        <v>0</v>
      </c>
      <c r="BR24" s="8">
        <v>1</v>
      </c>
      <c r="BS24" s="8">
        <v>0</v>
      </c>
      <c r="BT24" s="8">
        <v>0</v>
      </c>
      <c r="BU24" s="8">
        <v>0</v>
      </c>
      <c r="BV24" s="8">
        <v>1</v>
      </c>
      <c r="BW24" s="8">
        <v>1</v>
      </c>
      <c r="BX24" s="8">
        <v>0</v>
      </c>
      <c r="BY24" s="8">
        <v>0</v>
      </c>
      <c r="BZ24" s="8">
        <v>0</v>
      </c>
      <c r="CA24" s="8">
        <v>0</v>
      </c>
      <c r="CB24" s="8">
        <v>0</v>
      </c>
      <c r="CC24" s="8">
        <v>1</v>
      </c>
      <c r="CD24" s="8">
        <v>0</v>
      </c>
      <c r="CE24" s="8">
        <v>0</v>
      </c>
      <c r="CF24" s="8">
        <v>0</v>
      </c>
      <c r="CG24" s="8">
        <v>0</v>
      </c>
      <c r="CH24" s="8">
        <v>0</v>
      </c>
      <c r="CI24" s="8">
        <v>0</v>
      </c>
      <c r="CJ24" s="8">
        <v>1</v>
      </c>
      <c r="CK24" s="8">
        <v>0</v>
      </c>
      <c r="CL24" s="8">
        <v>1</v>
      </c>
      <c r="CM24" s="8">
        <v>0</v>
      </c>
      <c r="CN24" s="8">
        <v>1</v>
      </c>
      <c r="CO24" s="8">
        <v>0</v>
      </c>
      <c r="CP24" s="8">
        <v>1</v>
      </c>
      <c r="CQ24" s="8">
        <v>0</v>
      </c>
      <c r="CR24" s="8">
        <v>0</v>
      </c>
      <c r="CS24" s="8">
        <v>0</v>
      </c>
      <c r="CT24" s="8">
        <v>1</v>
      </c>
      <c r="CU24" s="8">
        <v>0</v>
      </c>
      <c r="CV24" s="8">
        <v>0</v>
      </c>
      <c r="CW24" s="8">
        <v>0</v>
      </c>
      <c r="CX24" s="8">
        <v>0</v>
      </c>
      <c r="CY24" s="8">
        <v>0</v>
      </c>
      <c r="CZ24" s="8">
        <v>0</v>
      </c>
      <c r="DA24" s="8">
        <v>0</v>
      </c>
      <c r="DB24" s="8">
        <v>1</v>
      </c>
      <c r="DC24" s="8">
        <v>0</v>
      </c>
      <c r="DD24" s="8">
        <v>0</v>
      </c>
      <c r="DE24" s="8">
        <v>0</v>
      </c>
      <c r="DF24" s="8">
        <v>0</v>
      </c>
      <c r="DG24" s="8">
        <v>1</v>
      </c>
    </row>
    <row r="25" spans="1:111" x14ac:dyDescent="0.35">
      <c r="A25" s="7"/>
      <c r="B25" s="6"/>
      <c r="C25" s="6"/>
      <c r="D25" s="6"/>
      <c r="E25" s="6"/>
      <c r="F25" s="6"/>
      <c r="G25" s="10" t="s">
        <v>808</v>
      </c>
      <c r="H25" s="6"/>
      <c r="I25" s="6"/>
      <c r="J25" s="6"/>
      <c r="K25" s="6"/>
      <c r="L25" s="6"/>
      <c r="M25" s="10" t="s">
        <v>45</v>
      </c>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10" t="s">
        <v>466</v>
      </c>
      <c r="AZ25" s="10" t="s">
        <v>587</v>
      </c>
      <c r="BA25" s="6"/>
      <c r="BB25" s="6"/>
      <c r="BC25" s="6"/>
      <c r="BD25" s="6"/>
      <c r="BE25" s="6"/>
      <c r="BF25" s="6"/>
      <c r="BG25" s="6"/>
      <c r="BH25" s="6"/>
      <c r="BI25" s="6"/>
      <c r="BJ25" s="6"/>
      <c r="BK25" s="6"/>
      <c r="BL25" s="6"/>
      <c r="BM25" s="6"/>
      <c r="BN25" s="6"/>
      <c r="BO25" s="6"/>
      <c r="BP25" s="6"/>
      <c r="BQ25" s="6"/>
      <c r="BR25" s="6"/>
      <c r="BS25" s="6"/>
      <c r="BT25" s="10" t="s">
        <v>453</v>
      </c>
      <c r="BU25" s="6"/>
      <c r="BV25" s="10" t="s">
        <v>454</v>
      </c>
      <c r="BW25" s="6"/>
      <c r="BX25" s="6"/>
      <c r="BY25" s="6"/>
      <c r="BZ25" s="6"/>
      <c r="CA25" s="6"/>
      <c r="CB25" s="6"/>
      <c r="CC25" s="6"/>
      <c r="CD25" s="6"/>
      <c r="CE25" s="6"/>
      <c r="CF25" s="6"/>
      <c r="CG25" s="6"/>
      <c r="CH25" s="6"/>
      <c r="CI25" s="6"/>
      <c r="CJ25" s="6"/>
      <c r="CK25" s="6"/>
      <c r="CL25" s="6"/>
      <c r="CM25" s="6"/>
      <c r="CN25" s="6"/>
      <c r="CO25" s="6"/>
      <c r="CP25" s="6"/>
      <c r="CQ25" s="6"/>
      <c r="CR25" s="6"/>
      <c r="CS25" s="6"/>
      <c r="CT25" s="6"/>
      <c r="CU25" s="10" t="s">
        <v>499</v>
      </c>
      <c r="CV25" s="10" t="s">
        <v>511</v>
      </c>
      <c r="CW25" s="6"/>
      <c r="CX25" s="10" t="s">
        <v>785</v>
      </c>
      <c r="CY25" s="10" t="s">
        <v>785</v>
      </c>
      <c r="CZ25" s="6"/>
      <c r="DA25" s="10" t="s">
        <v>525</v>
      </c>
      <c r="DB25" s="6"/>
      <c r="DC25" s="6"/>
      <c r="DD25" s="6"/>
      <c r="DE25" s="6"/>
      <c r="DF25" s="6"/>
      <c r="DG25" s="6"/>
    </row>
    <row r="27" spans="1:111" x14ac:dyDescent="0.35">
      <c r="A27" s="20"/>
      <c r="B27" s="20" t="s">
        <v>386</v>
      </c>
      <c r="C27" s="20" t="s">
        <v>386</v>
      </c>
      <c r="D27" s="20" t="s">
        <v>386</v>
      </c>
      <c r="E27" s="20" t="s">
        <v>386</v>
      </c>
      <c r="F27" s="20" t="s">
        <v>386</v>
      </c>
      <c r="G27" s="20" t="s">
        <v>386</v>
      </c>
      <c r="H27" s="20" t="s">
        <v>386</v>
      </c>
      <c r="I27" s="20" t="s">
        <v>386</v>
      </c>
      <c r="J27" s="20" t="s">
        <v>386</v>
      </c>
      <c r="K27" s="20" t="s">
        <v>386</v>
      </c>
      <c r="L27" s="20" t="s">
        <v>386</v>
      </c>
      <c r="M27" s="20" t="s">
        <v>386</v>
      </c>
      <c r="N27" s="20" t="s">
        <v>386</v>
      </c>
      <c r="O27" s="20" t="s">
        <v>386</v>
      </c>
      <c r="P27" s="20" t="s">
        <v>386</v>
      </c>
      <c r="Q27" s="20" t="s">
        <v>386</v>
      </c>
      <c r="R27" s="20" t="s">
        <v>386</v>
      </c>
      <c r="S27" s="20" t="s">
        <v>386</v>
      </c>
      <c r="T27" s="20" t="s">
        <v>386</v>
      </c>
      <c r="U27" s="20" t="s">
        <v>386</v>
      </c>
      <c r="V27" s="20" t="s">
        <v>386</v>
      </c>
      <c r="W27" s="20" t="s">
        <v>386</v>
      </c>
      <c r="X27" s="20" t="s">
        <v>386</v>
      </c>
      <c r="Y27" s="20" t="s">
        <v>386</v>
      </c>
      <c r="Z27" s="20" t="s">
        <v>386</v>
      </c>
      <c r="AA27" s="20" t="s">
        <v>386</v>
      </c>
      <c r="AB27" s="20" t="s">
        <v>386</v>
      </c>
      <c r="AC27" s="20" t="s">
        <v>386</v>
      </c>
      <c r="AD27" s="20" t="s">
        <v>386</v>
      </c>
      <c r="AE27" s="20" t="s">
        <v>386</v>
      </c>
      <c r="AF27" s="20" t="s">
        <v>386</v>
      </c>
      <c r="AG27" s="20" t="s">
        <v>386</v>
      </c>
      <c r="AH27" s="20" t="s">
        <v>386</v>
      </c>
      <c r="AI27" s="20" t="s">
        <v>386</v>
      </c>
      <c r="AJ27" s="20" t="s">
        <v>386</v>
      </c>
      <c r="AK27" s="20" t="s">
        <v>386</v>
      </c>
      <c r="AL27" s="20" t="s">
        <v>386</v>
      </c>
      <c r="AM27" s="20" t="s">
        <v>386</v>
      </c>
      <c r="AN27" s="20" t="s">
        <v>386</v>
      </c>
      <c r="AO27" s="20" t="s">
        <v>386</v>
      </c>
      <c r="AP27" s="20" t="s">
        <v>386</v>
      </c>
      <c r="AQ27" s="20" t="s">
        <v>386</v>
      </c>
      <c r="AR27" s="20" t="s">
        <v>386</v>
      </c>
      <c r="AS27" s="20" t="s">
        <v>386</v>
      </c>
      <c r="AT27" s="20" t="s">
        <v>386</v>
      </c>
      <c r="AU27" s="20" t="s">
        <v>386</v>
      </c>
      <c r="AV27" s="20" t="s">
        <v>386</v>
      </c>
      <c r="AW27" s="20" t="s">
        <v>386</v>
      </c>
      <c r="AX27" s="20" t="s">
        <v>386</v>
      </c>
      <c r="AY27" s="20" t="s">
        <v>386</v>
      </c>
      <c r="AZ27" s="20" t="s">
        <v>386</v>
      </c>
      <c r="BA27" s="20" t="s">
        <v>386</v>
      </c>
      <c r="BB27" s="20" t="s">
        <v>386</v>
      </c>
      <c r="BC27" s="20" t="s">
        <v>386</v>
      </c>
      <c r="BD27" s="20" t="s">
        <v>386</v>
      </c>
      <c r="BE27" s="20" t="s">
        <v>386</v>
      </c>
      <c r="BF27" s="20" t="s">
        <v>386</v>
      </c>
      <c r="BG27" s="20" t="s">
        <v>386</v>
      </c>
      <c r="BH27" s="20" t="s">
        <v>386</v>
      </c>
      <c r="BI27" s="20" t="s">
        <v>386</v>
      </c>
      <c r="BJ27" s="20" t="s">
        <v>386</v>
      </c>
      <c r="BK27" s="20" t="s">
        <v>386</v>
      </c>
      <c r="BL27" s="20" t="s">
        <v>386</v>
      </c>
      <c r="BM27" s="20" t="s">
        <v>386</v>
      </c>
      <c r="BN27" s="20" t="s">
        <v>386</v>
      </c>
      <c r="BO27" s="20" t="s">
        <v>386</v>
      </c>
      <c r="BP27" s="20" t="s">
        <v>386</v>
      </c>
      <c r="BQ27" s="20" t="s">
        <v>386</v>
      </c>
      <c r="BR27" s="20" t="s">
        <v>386</v>
      </c>
      <c r="BS27" s="20" t="s">
        <v>386</v>
      </c>
      <c r="BT27" s="20" t="s">
        <v>386</v>
      </c>
      <c r="BU27" s="20" t="s">
        <v>386</v>
      </c>
      <c r="BV27" s="20" t="s">
        <v>386</v>
      </c>
      <c r="BW27" s="20" t="s">
        <v>386</v>
      </c>
      <c r="BX27" s="20" t="s">
        <v>386</v>
      </c>
      <c r="BY27" s="20" t="s">
        <v>386</v>
      </c>
      <c r="BZ27" s="20" t="s">
        <v>386</v>
      </c>
      <c r="CA27" s="20" t="s">
        <v>386</v>
      </c>
      <c r="CB27" s="20" t="s">
        <v>386</v>
      </c>
      <c r="CC27" s="20" t="s">
        <v>386</v>
      </c>
      <c r="CD27" s="20" t="s">
        <v>386</v>
      </c>
      <c r="CE27" s="20" t="s">
        <v>386</v>
      </c>
      <c r="CF27" s="20" t="s">
        <v>386</v>
      </c>
      <c r="CG27" s="20" t="s">
        <v>386</v>
      </c>
      <c r="CH27" s="20" t="s">
        <v>386</v>
      </c>
      <c r="CI27" s="20" t="s">
        <v>386</v>
      </c>
      <c r="CJ27" s="20" t="s">
        <v>386</v>
      </c>
      <c r="CK27" s="20" t="s">
        <v>386</v>
      </c>
      <c r="CL27" s="20" t="s">
        <v>386</v>
      </c>
      <c r="CM27" s="20" t="s">
        <v>386</v>
      </c>
      <c r="CN27" s="20" t="s">
        <v>386</v>
      </c>
      <c r="CO27" s="20" t="s">
        <v>386</v>
      </c>
      <c r="CP27" s="20" t="s">
        <v>386</v>
      </c>
      <c r="CQ27" s="20" t="s">
        <v>386</v>
      </c>
      <c r="CR27" s="20" t="s">
        <v>386</v>
      </c>
      <c r="CS27" s="20" t="s">
        <v>386</v>
      </c>
      <c r="CT27" s="20" t="s">
        <v>386</v>
      </c>
      <c r="CU27" s="20" t="s">
        <v>386</v>
      </c>
      <c r="CV27" s="20" t="s">
        <v>386</v>
      </c>
      <c r="CW27" s="20" t="s">
        <v>386</v>
      </c>
      <c r="CX27" s="20" t="s">
        <v>386</v>
      </c>
      <c r="CY27" s="20" t="s">
        <v>386</v>
      </c>
      <c r="CZ27" s="20" t="s">
        <v>386</v>
      </c>
      <c r="DA27" s="20" t="s">
        <v>386</v>
      </c>
      <c r="DB27" s="20" t="s">
        <v>386</v>
      </c>
      <c r="DC27" s="20" t="s">
        <v>386</v>
      </c>
      <c r="DD27" s="20" t="s">
        <v>386</v>
      </c>
      <c r="DE27" s="20" t="s">
        <v>386</v>
      </c>
      <c r="DF27" s="20" t="s">
        <v>386</v>
      </c>
      <c r="DG27" s="20" t="s">
        <v>386</v>
      </c>
    </row>
  </sheetData>
  <mergeCells count="36">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G5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897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898</v>
      </c>
      <c r="B11" s="9">
        <v>0.33000165584409274</v>
      </c>
      <c r="C11" s="9">
        <v>0.29836903906602408</v>
      </c>
      <c r="D11" s="9">
        <v>0.36259812877033049</v>
      </c>
      <c r="E11" s="9">
        <v>0.2960608861895212</v>
      </c>
      <c r="F11" s="9">
        <v>0.19316870713003098</v>
      </c>
      <c r="G11" s="9">
        <v>0.24384268728779621</v>
      </c>
      <c r="H11" s="9">
        <v>0.33109208082843189</v>
      </c>
      <c r="I11" s="9">
        <v>0.41211376694993768</v>
      </c>
      <c r="J11" s="9">
        <v>0.49582434537388237</v>
      </c>
      <c r="K11" s="9">
        <v>0.38585268511168785</v>
      </c>
      <c r="L11" s="9">
        <v>0</v>
      </c>
      <c r="M11" s="9">
        <v>0.24222195528629953</v>
      </c>
      <c r="N11" s="9">
        <v>0.32781341542478726</v>
      </c>
      <c r="O11" s="9">
        <v>0.4675470983658096</v>
      </c>
      <c r="P11" s="9">
        <v>0.34141061758525842</v>
      </c>
      <c r="Q11" s="9">
        <v>0.51842792957267048</v>
      </c>
      <c r="R11" s="9">
        <v>0</v>
      </c>
      <c r="S11" s="9">
        <v>0</v>
      </c>
      <c r="T11" s="9">
        <v>0</v>
      </c>
      <c r="U11" s="9">
        <v>0.22052928981780714</v>
      </c>
      <c r="V11" s="9">
        <v>0</v>
      </c>
      <c r="W11" s="9">
        <v>0</v>
      </c>
      <c r="X11" s="9">
        <v>0</v>
      </c>
      <c r="Y11" s="9">
        <v>0.33000165584409274</v>
      </c>
      <c r="Z11" s="9">
        <v>0</v>
      </c>
      <c r="AA11" s="9">
        <v>0</v>
      </c>
      <c r="AB11" s="9">
        <v>0</v>
      </c>
      <c r="AC11" s="9">
        <v>0</v>
      </c>
      <c r="AD11" s="9">
        <v>0</v>
      </c>
      <c r="AE11" s="9">
        <v>0</v>
      </c>
      <c r="AF11" s="9">
        <v>0</v>
      </c>
      <c r="AG11" s="9">
        <v>0</v>
      </c>
      <c r="AH11" s="9">
        <v>0</v>
      </c>
      <c r="AI11" s="9">
        <v>0.33893892084318111</v>
      </c>
      <c r="AJ11" s="9">
        <v>0</v>
      </c>
      <c r="AK11" s="9">
        <v>0.43438910564653382</v>
      </c>
      <c r="AL11" s="9">
        <v>0.30051613028583035</v>
      </c>
      <c r="AM11" s="9">
        <v>0.3996386046525417</v>
      </c>
      <c r="AN11" s="9">
        <v>0.4332183747111315</v>
      </c>
      <c r="AO11" s="9">
        <v>0.40816758105193729</v>
      </c>
      <c r="AP11" s="9">
        <v>0.31404084926701903</v>
      </c>
      <c r="AQ11" s="9">
        <v>0.35744031402251575</v>
      </c>
      <c r="AR11" s="9">
        <v>0.19088442340245546</v>
      </c>
      <c r="AS11" s="9">
        <v>0.22581616122876344</v>
      </c>
      <c r="AT11" s="9">
        <v>0.35166105947461446</v>
      </c>
      <c r="AU11" s="9">
        <v>0.2999844382388932</v>
      </c>
      <c r="AV11" s="9">
        <v>0.33570089874071773</v>
      </c>
      <c r="AW11" s="9">
        <v>0.33564583362879113</v>
      </c>
      <c r="AX11" s="9">
        <v>0.36408970601354995</v>
      </c>
      <c r="AY11" s="9">
        <v>0.25312842734035151</v>
      </c>
      <c r="AZ11" s="9">
        <v>0.39864776144859571</v>
      </c>
      <c r="BA11" s="9">
        <v>0.30896041545588415</v>
      </c>
      <c r="BB11" s="9">
        <v>0.28204306026452952</v>
      </c>
      <c r="BC11" s="9">
        <v>0.34491663157492758</v>
      </c>
      <c r="BD11" s="9">
        <v>0.3097238929192116</v>
      </c>
      <c r="BE11" s="9">
        <v>0.38688265460623833</v>
      </c>
      <c r="BF11" s="9">
        <v>0.34790579907147107</v>
      </c>
      <c r="BG11" s="9">
        <v>0.22048675706763082</v>
      </c>
      <c r="BH11" s="9">
        <v>0.24981945031894534</v>
      </c>
      <c r="BI11" s="9">
        <v>0.43304382512479944</v>
      </c>
      <c r="BJ11" s="9">
        <v>0.34077144208204063</v>
      </c>
      <c r="BK11" s="9">
        <v>0.32487779942553169</v>
      </c>
      <c r="BL11" s="9">
        <v>0.28481187472393621</v>
      </c>
      <c r="BM11" s="9">
        <v>0.34398099102054813</v>
      </c>
      <c r="BN11" s="9">
        <v>0.21320707793907087</v>
      </c>
      <c r="BO11" s="9">
        <v>0.41114374146955818</v>
      </c>
      <c r="BP11" s="9">
        <v>0.34557702712427379</v>
      </c>
      <c r="BQ11" s="9">
        <v>8.1276298247531631E-2</v>
      </c>
      <c r="BR11" s="9">
        <v>0.35490128653522468</v>
      </c>
      <c r="BS11" s="9">
        <v>0.25342570682030263</v>
      </c>
      <c r="BT11" s="9">
        <v>0.41869205408288857</v>
      </c>
      <c r="BU11" s="9">
        <v>0.36223680400006425</v>
      </c>
      <c r="BV11" s="9">
        <v>5.5426375789693665E-2</v>
      </c>
      <c r="BW11" s="9">
        <v>0.51947230220231977</v>
      </c>
      <c r="BX11" s="9">
        <v>0.37713442943245584</v>
      </c>
      <c r="BY11" s="9">
        <v>0.35784308389496639</v>
      </c>
      <c r="BZ11" s="9">
        <v>3.6790777169074113E-2</v>
      </c>
      <c r="CA11" s="9">
        <v>0</v>
      </c>
      <c r="CB11" s="9">
        <v>0</v>
      </c>
      <c r="CC11" s="9">
        <v>0.43277321562067317</v>
      </c>
      <c r="CD11" s="9">
        <v>2.0147359397565449E-2</v>
      </c>
      <c r="CE11" s="9">
        <v>0.3485289808197205</v>
      </c>
      <c r="CF11" s="9">
        <v>0.39411861711510859</v>
      </c>
      <c r="CG11" s="9">
        <v>0</v>
      </c>
      <c r="CH11" s="9">
        <v>1</v>
      </c>
      <c r="CI11" s="9">
        <v>0.48059971632410514</v>
      </c>
      <c r="CJ11" s="9">
        <v>0.29280262661175294</v>
      </c>
      <c r="CK11" s="9">
        <v>0.34211932680702439</v>
      </c>
      <c r="CL11" s="9">
        <v>0.32129096403298746</v>
      </c>
      <c r="CM11" s="9">
        <v>0.31439260155604043</v>
      </c>
      <c r="CN11" s="9">
        <v>0.46025756356652103</v>
      </c>
      <c r="CO11" s="9">
        <v>0.4685217093079167</v>
      </c>
      <c r="CP11" s="9">
        <v>0.37474232180664058</v>
      </c>
      <c r="CQ11" s="9">
        <v>0</v>
      </c>
      <c r="CR11" s="9">
        <v>0</v>
      </c>
      <c r="CS11" s="9">
        <v>0</v>
      </c>
      <c r="CT11" s="9">
        <v>0.39732430687409009</v>
      </c>
      <c r="CU11" s="9">
        <v>0.66152957932566636</v>
      </c>
      <c r="CV11" s="9">
        <v>0.46354914309550549</v>
      </c>
      <c r="CW11" s="9">
        <v>0.56494900510071244</v>
      </c>
      <c r="CX11" s="9">
        <v>0.35093228733940485</v>
      </c>
      <c r="CY11" s="9">
        <v>0.53089942772551657</v>
      </c>
      <c r="CZ11" s="9">
        <v>0.6454666734945137</v>
      </c>
      <c r="DA11" s="9">
        <v>0.2994063250648028</v>
      </c>
      <c r="DB11" s="9">
        <v>0.31617779453042411</v>
      </c>
      <c r="DC11" s="9">
        <v>0.37067388015004032</v>
      </c>
      <c r="DD11" s="9">
        <v>0.1996192536128121</v>
      </c>
      <c r="DE11" s="9">
        <v>0.31620729241860684</v>
      </c>
      <c r="DF11" s="9">
        <v>0.39899553431833346</v>
      </c>
      <c r="DG11" s="9">
        <v>0.27248025172814694</v>
      </c>
    </row>
    <row r="12" spans="1:111" x14ac:dyDescent="0.35">
      <c r="A12" s="7"/>
      <c r="B12" s="8">
        <v>18</v>
      </c>
      <c r="C12" s="8">
        <v>8</v>
      </c>
      <c r="D12" s="8">
        <v>10</v>
      </c>
      <c r="E12" s="8">
        <v>2</v>
      </c>
      <c r="F12" s="8">
        <v>2</v>
      </c>
      <c r="G12" s="8">
        <v>2</v>
      </c>
      <c r="H12" s="8">
        <v>3</v>
      </c>
      <c r="I12" s="8">
        <v>3</v>
      </c>
      <c r="J12" s="8">
        <v>4</v>
      </c>
      <c r="K12" s="8">
        <v>1</v>
      </c>
      <c r="L12" s="8">
        <v>0</v>
      </c>
      <c r="M12" s="8">
        <v>4</v>
      </c>
      <c r="N12" s="8">
        <v>9</v>
      </c>
      <c r="O12" s="8">
        <v>5</v>
      </c>
      <c r="P12" s="8">
        <v>18</v>
      </c>
      <c r="Q12" s="8">
        <v>1</v>
      </c>
      <c r="R12" s="8">
        <v>0</v>
      </c>
      <c r="S12" s="8">
        <v>0</v>
      </c>
      <c r="T12" s="8">
        <v>0</v>
      </c>
      <c r="U12" s="8">
        <v>1</v>
      </c>
      <c r="V12" s="8">
        <v>0</v>
      </c>
      <c r="W12" s="8">
        <v>0</v>
      </c>
      <c r="X12" s="8">
        <v>0</v>
      </c>
      <c r="Y12" s="8">
        <v>18</v>
      </c>
      <c r="Z12" s="8">
        <v>0</v>
      </c>
      <c r="AA12" s="8">
        <v>0</v>
      </c>
      <c r="AB12" s="8">
        <v>0</v>
      </c>
      <c r="AC12" s="8">
        <v>0</v>
      </c>
      <c r="AD12" s="8">
        <v>0</v>
      </c>
      <c r="AE12" s="8">
        <v>0</v>
      </c>
      <c r="AF12" s="8">
        <v>0</v>
      </c>
      <c r="AG12" s="8">
        <v>0</v>
      </c>
      <c r="AH12" s="8">
        <v>0</v>
      </c>
      <c r="AI12" s="8">
        <v>18</v>
      </c>
      <c r="AJ12" s="8">
        <v>0</v>
      </c>
      <c r="AK12" s="8">
        <v>6</v>
      </c>
      <c r="AL12" s="8">
        <v>12</v>
      </c>
      <c r="AM12" s="8">
        <v>3</v>
      </c>
      <c r="AN12" s="8">
        <v>2</v>
      </c>
      <c r="AO12" s="8">
        <v>4</v>
      </c>
      <c r="AP12" s="8">
        <v>14</v>
      </c>
      <c r="AQ12" s="8">
        <v>14</v>
      </c>
      <c r="AR12" s="8">
        <v>3</v>
      </c>
      <c r="AS12" s="8">
        <v>2</v>
      </c>
      <c r="AT12" s="8">
        <v>2</v>
      </c>
      <c r="AU12" s="8">
        <v>3</v>
      </c>
      <c r="AV12" s="8">
        <v>5</v>
      </c>
      <c r="AW12" s="8">
        <v>5</v>
      </c>
      <c r="AX12" s="8">
        <v>8</v>
      </c>
      <c r="AY12" s="8">
        <v>4</v>
      </c>
      <c r="AZ12" s="8">
        <v>5</v>
      </c>
      <c r="BA12" s="8">
        <v>11</v>
      </c>
      <c r="BB12" s="8">
        <v>1</v>
      </c>
      <c r="BC12" s="8">
        <v>5</v>
      </c>
      <c r="BD12" s="8">
        <v>12</v>
      </c>
      <c r="BE12" s="8">
        <v>14</v>
      </c>
      <c r="BF12" s="8">
        <v>17</v>
      </c>
      <c r="BG12" s="8">
        <v>1</v>
      </c>
      <c r="BH12" s="8">
        <v>7</v>
      </c>
      <c r="BI12" s="8">
        <v>11</v>
      </c>
      <c r="BJ12" s="8">
        <v>12</v>
      </c>
      <c r="BK12" s="8">
        <v>7</v>
      </c>
      <c r="BL12" s="8">
        <v>2</v>
      </c>
      <c r="BM12" s="8">
        <v>1</v>
      </c>
      <c r="BN12" s="8">
        <v>2</v>
      </c>
      <c r="BO12" s="8">
        <v>3</v>
      </c>
      <c r="BP12" s="8">
        <v>18</v>
      </c>
      <c r="BQ12" s="8">
        <v>0</v>
      </c>
      <c r="BR12" s="8">
        <v>16</v>
      </c>
      <c r="BS12" s="8">
        <v>2</v>
      </c>
      <c r="BT12" s="8">
        <v>18</v>
      </c>
      <c r="BU12" s="8">
        <v>3</v>
      </c>
      <c r="BV12" s="8">
        <v>1</v>
      </c>
      <c r="BW12" s="8">
        <v>9</v>
      </c>
      <c r="BX12" s="8">
        <v>5</v>
      </c>
      <c r="BY12" s="8">
        <v>4</v>
      </c>
      <c r="BZ12" s="8">
        <v>0</v>
      </c>
      <c r="CA12" s="8">
        <v>0</v>
      </c>
      <c r="CB12" s="8">
        <v>0</v>
      </c>
      <c r="CC12" s="8">
        <v>18</v>
      </c>
      <c r="CD12" s="8">
        <v>0</v>
      </c>
      <c r="CE12" s="8">
        <v>17</v>
      </c>
      <c r="CF12" s="8">
        <v>1</v>
      </c>
      <c r="CG12" s="8">
        <v>0</v>
      </c>
      <c r="CH12" s="8">
        <v>0</v>
      </c>
      <c r="CI12" s="8">
        <v>5</v>
      </c>
      <c r="CJ12" s="8">
        <v>13</v>
      </c>
      <c r="CK12" s="8">
        <v>8</v>
      </c>
      <c r="CL12" s="8">
        <v>10</v>
      </c>
      <c r="CM12" s="8">
        <v>2</v>
      </c>
      <c r="CN12" s="8">
        <v>16</v>
      </c>
      <c r="CO12" s="8">
        <v>12</v>
      </c>
      <c r="CP12" s="8">
        <v>6</v>
      </c>
      <c r="CQ12" s="8">
        <v>0</v>
      </c>
      <c r="CR12" s="8">
        <v>0</v>
      </c>
      <c r="CS12" s="8">
        <v>0</v>
      </c>
      <c r="CT12" s="8">
        <v>10</v>
      </c>
      <c r="CU12" s="8">
        <v>2</v>
      </c>
      <c r="CV12" s="8">
        <v>5</v>
      </c>
      <c r="CW12" s="8">
        <v>1</v>
      </c>
      <c r="CX12" s="8">
        <v>7</v>
      </c>
      <c r="CY12" s="8">
        <v>9</v>
      </c>
      <c r="CZ12" s="8">
        <v>1</v>
      </c>
      <c r="DA12" s="8">
        <v>0</v>
      </c>
      <c r="DB12" s="8">
        <v>11</v>
      </c>
      <c r="DC12" s="8">
        <v>6</v>
      </c>
      <c r="DD12" s="8">
        <v>2</v>
      </c>
      <c r="DE12" s="8">
        <v>5</v>
      </c>
      <c r="DF12" s="8">
        <v>10</v>
      </c>
      <c r="DG12" s="8">
        <v>7</v>
      </c>
    </row>
    <row r="13" spans="1:111" x14ac:dyDescent="0.35">
      <c r="A13" s="7"/>
      <c r="B13" s="6"/>
      <c r="C13" s="6"/>
      <c r="D13" s="6"/>
      <c r="E13" s="6"/>
      <c r="F13" s="10" t="s">
        <v>627</v>
      </c>
      <c r="G13" s="10" t="s">
        <v>526</v>
      </c>
      <c r="H13" s="6"/>
      <c r="I13" s="10" t="s">
        <v>560</v>
      </c>
      <c r="J13" s="10" t="s">
        <v>899</v>
      </c>
      <c r="K13" s="6"/>
      <c r="L13" s="6"/>
      <c r="M13" s="10" t="s">
        <v>526</v>
      </c>
      <c r="N13" s="10" t="s">
        <v>528</v>
      </c>
      <c r="O13" s="10" t="s">
        <v>718</v>
      </c>
      <c r="P13" s="6"/>
      <c r="Q13" s="10" t="s">
        <v>42</v>
      </c>
      <c r="R13" s="6"/>
      <c r="S13" s="10" t="s">
        <v>709</v>
      </c>
      <c r="T13" s="6"/>
      <c r="U13" s="6"/>
      <c r="V13" s="6"/>
      <c r="W13" s="6"/>
      <c r="X13" s="6"/>
      <c r="Y13" s="6"/>
      <c r="Z13" s="6"/>
      <c r="AA13" s="6"/>
      <c r="AB13" s="6"/>
      <c r="AC13" s="6"/>
      <c r="AD13" s="6"/>
      <c r="AE13" s="6"/>
      <c r="AF13" s="6"/>
      <c r="AG13" s="6"/>
      <c r="AH13" s="6"/>
      <c r="AI13" s="6"/>
      <c r="AJ13" s="6"/>
      <c r="AK13" s="6"/>
      <c r="AL13" s="6"/>
      <c r="AM13" s="6"/>
      <c r="AN13" s="6"/>
      <c r="AO13" s="6"/>
      <c r="AP13" s="6"/>
      <c r="AQ13" s="10" t="s">
        <v>766</v>
      </c>
      <c r="AR13" s="10" t="s">
        <v>767</v>
      </c>
      <c r="AS13" s="6"/>
      <c r="AT13" s="6"/>
      <c r="AU13" s="6"/>
      <c r="AV13" s="6"/>
      <c r="AW13" s="6"/>
      <c r="AX13" s="6"/>
      <c r="AY13" s="6"/>
      <c r="AZ13" s="6"/>
      <c r="BA13" s="6"/>
      <c r="BB13" s="6"/>
      <c r="BC13" s="6"/>
      <c r="BD13" s="6"/>
      <c r="BE13" s="6"/>
      <c r="BF13" s="6"/>
      <c r="BG13" s="6"/>
      <c r="BH13" s="10" t="s">
        <v>530</v>
      </c>
      <c r="BI13" s="10" t="s">
        <v>531</v>
      </c>
      <c r="BJ13" s="6"/>
      <c r="BK13" s="6"/>
      <c r="BL13" s="6"/>
      <c r="BM13" s="6"/>
      <c r="BN13" s="6"/>
      <c r="BO13" s="6"/>
      <c r="BP13" s="6"/>
      <c r="BQ13" s="6"/>
      <c r="BR13" s="6"/>
      <c r="BS13" s="6"/>
      <c r="BT13" s="10" t="s">
        <v>522</v>
      </c>
      <c r="BU13" s="10" t="s">
        <v>522</v>
      </c>
      <c r="BV13" s="10" t="s">
        <v>612</v>
      </c>
      <c r="BW13" s="10" t="s">
        <v>769</v>
      </c>
      <c r="BX13" s="10" t="s">
        <v>769</v>
      </c>
      <c r="BY13" s="10" t="s">
        <v>769</v>
      </c>
      <c r="BZ13" s="10" t="s">
        <v>724</v>
      </c>
      <c r="CA13" s="10" t="s">
        <v>724</v>
      </c>
      <c r="CB13" s="10" t="s">
        <v>724</v>
      </c>
      <c r="CC13" s="10" t="s">
        <v>769</v>
      </c>
      <c r="CD13" s="10" t="s">
        <v>724</v>
      </c>
      <c r="CE13" s="6"/>
      <c r="CF13" s="6"/>
      <c r="CG13" s="10" t="s">
        <v>579</v>
      </c>
      <c r="CH13" s="10" t="s">
        <v>382</v>
      </c>
      <c r="CI13" s="10" t="s">
        <v>537</v>
      </c>
      <c r="CJ13" s="10" t="s">
        <v>538</v>
      </c>
      <c r="CK13" s="6"/>
      <c r="CL13" s="6"/>
      <c r="CM13" s="6"/>
      <c r="CN13" s="6"/>
      <c r="CO13" s="6"/>
      <c r="CP13" s="6"/>
      <c r="CQ13" s="6"/>
      <c r="CR13" s="6"/>
      <c r="CS13" s="6"/>
      <c r="CT13" s="6"/>
      <c r="CU13" s="6"/>
      <c r="CV13" s="6"/>
      <c r="CW13" s="6"/>
      <c r="CX13" s="10" t="s">
        <v>483</v>
      </c>
      <c r="CY13" s="10" t="s">
        <v>484</v>
      </c>
      <c r="CZ13" s="6"/>
      <c r="DA13" s="6"/>
      <c r="DB13" s="6"/>
      <c r="DC13" s="6"/>
      <c r="DD13" s="10" t="s">
        <v>541</v>
      </c>
      <c r="DE13" s="6"/>
      <c r="DF13" s="10" t="s">
        <v>726</v>
      </c>
      <c r="DG13" s="10" t="s">
        <v>541</v>
      </c>
    </row>
    <row r="14" spans="1:111" x14ac:dyDescent="0.35">
      <c r="A14" s="7" t="s">
        <v>900</v>
      </c>
      <c r="B14" s="9">
        <v>0.14872966211928193</v>
      </c>
      <c r="C14" s="9">
        <v>0.15783789698027037</v>
      </c>
      <c r="D14" s="9">
        <v>0.13934389637201519</v>
      </c>
      <c r="E14" s="9">
        <v>8.0658591015074083E-2</v>
      </c>
      <c r="F14" s="9">
        <v>0.19850757430794594</v>
      </c>
      <c r="G14" s="9">
        <v>0.18839732587462682</v>
      </c>
      <c r="H14" s="9">
        <v>8.7815838343136096E-2</v>
      </c>
      <c r="I14" s="9">
        <v>0.15410879150843645</v>
      </c>
      <c r="J14" s="9">
        <v>0.15525748128876773</v>
      </c>
      <c r="K14" s="9">
        <v>0.22829462977662388</v>
      </c>
      <c r="L14" s="9">
        <v>0</v>
      </c>
      <c r="M14" s="9">
        <v>0.14232375669157685</v>
      </c>
      <c r="N14" s="9">
        <v>0.14202553371402485</v>
      </c>
      <c r="O14" s="9">
        <v>0.17403767869264752</v>
      </c>
      <c r="P14" s="9">
        <v>0.15155108625008196</v>
      </c>
      <c r="Q14" s="9">
        <v>0.17454005782524942</v>
      </c>
      <c r="R14" s="9">
        <v>0.3198730282334466</v>
      </c>
      <c r="S14" s="9">
        <v>0</v>
      </c>
      <c r="T14" s="9">
        <v>0</v>
      </c>
      <c r="U14" s="9">
        <v>0.13695414645776274</v>
      </c>
      <c r="V14" s="9">
        <v>0</v>
      </c>
      <c r="W14" s="9">
        <v>0</v>
      </c>
      <c r="X14" s="9">
        <v>0</v>
      </c>
      <c r="Y14" s="9">
        <v>0.14872966211928193</v>
      </c>
      <c r="Z14" s="9">
        <v>0</v>
      </c>
      <c r="AA14" s="9">
        <v>0</v>
      </c>
      <c r="AB14" s="9">
        <v>0</v>
      </c>
      <c r="AC14" s="9">
        <v>0</v>
      </c>
      <c r="AD14" s="9">
        <v>0</v>
      </c>
      <c r="AE14" s="9">
        <v>0</v>
      </c>
      <c r="AF14" s="9">
        <v>0</v>
      </c>
      <c r="AG14" s="9">
        <v>0</v>
      </c>
      <c r="AH14" s="9">
        <v>0</v>
      </c>
      <c r="AI14" s="9">
        <v>0.14905934090094825</v>
      </c>
      <c r="AJ14" s="9">
        <v>0.13655652594645523</v>
      </c>
      <c r="AK14" s="9">
        <v>0.22939520823075069</v>
      </c>
      <c r="AL14" s="9">
        <v>0.12753405494468531</v>
      </c>
      <c r="AM14" s="9">
        <v>0.15566984423390176</v>
      </c>
      <c r="AN14" s="9">
        <v>0.29266942681499858</v>
      </c>
      <c r="AO14" s="9">
        <v>0.20684713883338726</v>
      </c>
      <c r="AP14" s="9">
        <v>0.13641888830352278</v>
      </c>
      <c r="AQ14" s="9">
        <v>0.14693512787383164</v>
      </c>
      <c r="AR14" s="9">
        <v>0.18841716641015427</v>
      </c>
      <c r="AS14" s="9">
        <v>0.14846277875073591</v>
      </c>
      <c r="AT14" s="9">
        <v>9.0868699888315904E-2</v>
      </c>
      <c r="AU14" s="9">
        <v>0.20405494845457425</v>
      </c>
      <c r="AV14" s="9">
        <v>0.17046488027869969</v>
      </c>
      <c r="AW14" s="9">
        <v>0.14314209547237342</v>
      </c>
      <c r="AX14" s="9">
        <v>0.11705019632785663</v>
      </c>
      <c r="AY14" s="9">
        <v>0.12271239926478376</v>
      </c>
      <c r="AZ14" s="9">
        <v>0.25805593889264894</v>
      </c>
      <c r="BA14" s="9">
        <v>0.16828417614322194</v>
      </c>
      <c r="BB14" s="9">
        <v>9.8433412463610412E-2</v>
      </c>
      <c r="BC14" s="9">
        <v>0.18658764229387206</v>
      </c>
      <c r="BD14" s="9">
        <v>0.13993619628954465</v>
      </c>
      <c r="BE14" s="9">
        <v>0.14804036717212929</v>
      </c>
      <c r="BF14" s="9">
        <v>0.14766473955589224</v>
      </c>
      <c r="BG14" s="9">
        <v>0.19356469206892229</v>
      </c>
      <c r="BH14" s="9">
        <v>0.15549254932848044</v>
      </c>
      <c r="BI14" s="9">
        <v>0.15659132331006967</v>
      </c>
      <c r="BJ14" s="9">
        <v>0.14591197929345637</v>
      </c>
      <c r="BK14" s="9">
        <v>0.17250186899105696</v>
      </c>
      <c r="BL14" s="9">
        <v>0.10693420566089663</v>
      </c>
      <c r="BM14" s="9">
        <v>0</v>
      </c>
      <c r="BN14" s="9">
        <v>0.26032049424193748</v>
      </c>
      <c r="BO14" s="9">
        <v>0.1078581898200453</v>
      </c>
      <c r="BP14" s="9">
        <v>0.15940435761696523</v>
      </c>
      <c r="BQ14" s="9">
        <v>0</v>
      </c>
      <c r="BR14" s="9">
        <v>0.14959227358771757</v>
      </c>
      <c r="BS14" s="9">
        <v>0.17643170144558357</v>
      </c>
      <c r="BT14" s="9">
        <v>0.16906083978780534</v>
      </c>
      <c r="BU14" s="9">
        <v>0.26478053421241127</v>
      </c>
      <c r="BV14" s="9">
        <v>7.2342559467630269E-2</v>
      </c>
      <c r="BW14" s="9">
        <v>0.16889146049342482</v>
      </c>
      <c r="BX14" s="9">
        <v>0.20930342291939438</v>
      </c>
      <c r="BY14" s="9">
        <v>0.19267427157057818</v>
      </c>
      <c r="BZ14" s="9">
        <v>6.6289920604296032E-2</v>
      </c>
      <c r="CA14" s="9">
        <v>0</v>
      </c>
      <c r="CB14" s="9">
        <v>0</v>
      </c>
      <c r="CC14" s="9">
        <v>0.18818566498732356</v>
      </c>
      <c r="CD14" s="9">
        <v>3.6301675518110359E-2</v>
      </c>
      <c r="CE14" s="9">
        <v>0.15630981743204614</v>
      </c>
      <c r="CF14" s="9">
        <v>0.18007816008750693</v>
      </c>
      <c r="CG14" s="9">
        <v>0</v>
      </c>
      <c r="CH14" s="9">
        <v>0.5163402896770416</v>
      </c>
      <c r="CI14" s="9">
        <v>0.29536789413634496</v>
      </c>
      <c r="CJ14" s="9">
        <v>0.11250874491759365</v>
      </c>
      <c r="CK14" s="9">
        <v>0.19379326361674287</v>
      </c>
      <c r="CL14" s="9">
        <v>0.11633604904432426</v>
      </c>
      <c r="CM14" s="9">
        <v>0.27108863945219713</v>
      </c>
      <c r="CN14" s="9">
        <v>0.16893813688534695</v>
      </c>
      <c r="CO14" s="9">
        <v>0.17716767095650177</v>
      </c>
      <c r="CP14" s="9">
        <v>0.20607128688904963</v>
      </c>
      <c r="CQ14" s="9">
        <v>0</v>
      </c>
      <c r="CR14" s="9">
        <v>0</v>
      </c>
      <c r="CS14" s="9">
        <v>0.30223432745471412</v>
      </c>
      <c r="CT14" s="9">
        <v>0.19207066771640194</v>
      </c>
      <c r="CU14" s="9">
        <v>9.3274143074077595E-2</v>
      </c>
      <c r="CV14" s="9">
        <v>0.17952825329214658</v>
      </c>
      <c r="CW14" s="9">
        <v>0.24394081209429286</v>
      </c>
      <c r="CX14" s="9">
        <v>0.15670365253354132</v>
      </c>
      <c r="CY14" s="9">
        <v>0.23266531172829161</v>
      </c>
      <c r="CZ14" s="9">
        <v>0.33660020679623004</v>
      </c>
      <c r="DA14" s="9">
        <v>0</v>
      </c>
      <c r="DB14" s="9">
        <v>0.12620407384581767</v>
      </c>
      <c r="DC14" s="9">
        <v>0.18378933572640099</v>
      </c>
      <c r="DD14" s="9">
        <v>0.10629501205884553</v>
      </c>
      <c r="DE14" s="9">
        <v>0.15370543075652107</v>
      </c>
      <c r="DF14" s="9">
        <v>0.17125281891763217</v>
      </c>
      <c r="DG14" s="9">
        <v>0.13592386989676364</v>
      </c>
    </row>
    <row r="15" spans="1:111" x14ac:dyDescent="0.35">
      <c r="A15" s="7"/>
      <c r="B15" s="8">
        <v>8</v>
      </c>
      <c r="C15" s="8">
        <v>4</v>
      </c>
      <c r="D15" s="8">
        <v>4</v>
      </c>
      <c r="E15" s="8">
        <v>1</v>
      </c>
      <c r="F15" s="8">
        <v>2</v>
      </c>
      <c r="G15" s="8">
        <v>2</v>
      </c>
      <c r="H15" s="8">
        <v>1</v>
      </c>
      <c r="I15" s="8">
        <v>1</v>
      </c>
      <c r="J15" s="8">
        <v>1</v>
      </c>
      <c r="K15" s="8">
        <v>1</v>
      </c>
      <c r="L15" s="8">
        <v>0</v>
      </c>
      <c r="M15" s="8">
        <v>2</v>
      </c>
      <c r="N15" s="8">
        <v>4</v>
      </c>
      <c r="O15" s="8">
        <v>2</v>
      </c>
      <c r="P15" s="8">
        <v>8</v>
      </c>
      <c r="Q15" s="8">
        <v>0</v>
      </c>
      <c r="R15" s="8">
        <v>0</v>
      </c>
      <c r="S15" s="8">
        <v>0</v>
      </c>
      <c r="T15" s="8">
        <v>0</v>
      </c>
      <c r="U15" s="8">
        <v>0</v>
      </c>
      <c r="V15" s="8">
        <v>0</v>
      </c>
      <c r="W15" s="8">
        <v>0</v>
      </c>
      <c r="X15" s="8">
        <v>0</v>
      </c>
      <c r="Y15" s="8">
        <v>8</v>
      </c>
      <c r="Z15" s="8">
        <v>0</v>
      </c>
      <c r="AA15" s="8">
        <v>0</v>
      </c>
      <c r="AB15" s="8">
        <v>0</v>
      </c>
      <c r="AC15" s="8">
        <v>0</v>
      </c>
      <c r="AD15" s="8">
        <v>0</v>
      </c>
      <c r="AE15" s="8">
        <v>0</v>
      </c>
      <c r="AF15" s="8">
        <v>0</v>
      </c>
      <c r="AG15" s="8">
        <v>0</v>
      </c>
      <c r="AH15" s="8">
        <v>0</v>
      </c>
      <c r="AI15" s="8">
        <v>8</v>
      </c>
      <c r="AJ15" s="8">
        <v>0</v>
      </c>
      <c r="AK15" s="8">
        <v>3</v>
      </c>
      <c r="AL15" s="8">
        <v>5</v>
      </c>
      <c r="AM15" s="8">
        <v>1</v>
      </c>
      <c r="AN15" s="8">
        <v>1</v>
      </c>
      <c r="AO15" s="8">
        <v>2</v>
      </c>
      <c r="AP15" s="8">
        <v>6</v>
      </c>
      <c r="AQ15" s="8">
        <v>6</v>
      </c>
      <c r="AR15" s="8">
        <v>3</v>
      </c>
      <c r="AS15" s="8">
        <v>1</v>
      </c>
      <c r="AT15" s="8">
        <v>0</v>
      </c>
      <c r="AU15" s="8">
        <v>2</v>
      </c>
      <c r="AV15" s="8">
        <v>2</v>
      </c>
      <c r="AW15" s="8">
        <v>2</v>
      </c>
      <c r="AX15" s="8">
        <v>2</v>
      </c>
      <c r="AY15" s="8">
        <v>2</v>
      </c>
      <c r="AZ15" s="8">
        <v>3</v>
      </c>
      <c r="BA15" s="8">
        <v>6</v>
      </c>
      <c r="BB15" s="8">
        <v>0</v>
      </c>
      <c r="BC15" s="8">
        <v>3</v>
      </c>
      <c r="BD15" s="8">
        <v>5</v>
      </c>
      <c r="BE15" s="8">
        <v>5</v>
      </c>
      <c r="BF15" s="8">
        <v>7</v>
      </c>
      <c r="BG15" s="8">
        <v>1</v>
      </c>
      <c r="BH15" s="8">
        <v>4</v>
      </c>
      <c r="BI15" s="8">
        <v>4</v>
      </c>
      <c r="BJ15" s="8">
        <v>5</v>
      </c>
      <c r="BK15" s="8">
        <v>4</v>
      </c>
      <c r="BL15" s="8">
        <v>1</v>
      </c>
      <c r="BM15" s="8">
        <v>0</v>
      </c>
      <c r="BN15" s="8">
        <v>2</v>
      </c>
      <c r="BO15" s="8">
        <v>1</v>
      </c>
      <c r="BP15" s="8">
        <v>8</v>
      </c>
      <c r="BQ15" s="8">
        <v>0</v>
      </c>
      <c r="BR15" s="8">
        <v>7</v>
      </c>
      <c r="BS15" s="8">
        <v>1</v>
      </c>
      <c r="BT15" s="8">
        <v>7</v>
      </c>
      <c r="BU15" s="8">
        <v>2</v>
      </c>
      <c r="BV15" s="8">
        <v>1</v>
      </c>
      <c r="BW15" s="8">
        <v>3</v>
      </c>
      <c r="BX15" s="8">
        <v>3</v>
      </c>
      <c r="BY15" s="8">
        <v>2</v>
      </c>
      <c r="BZ15" s="8">
        <v>0</v>
      </c>
      <c r="CA15" s="8">
        <v>0</v>
      </c>
      <c r="CB15" s="8">
        <v>0</v>
      </c>
      <c r="CC15" s="8">
        <v>8</v>
      </c>
      <c r="CD15" s="8">
        <v>0</v>
      </c>
      <c r="CE15" s="8">
        <v>7</v>
      </c>
      <c r="CF15" s="8">
        <v>1</v>
      </c>
      <c r="CG15" s="8">
        <v>0</v>
      </c>
      <c r="CH15" s="8">
        <v>0</v>
      </c>
      <c r="CI15" s="8">
        <v>3</v>
      </c>
      <c r="CJ15" s="8">
        <v>5</v>
      </c>
      <c r="CK15" s="8">
        <v>5</v>
      </c>
      <c r="CL15" s="8">
        <v>4</v>
      </c>
      <c r="CM15" s="8">
        <v>2</v>
      </c>
      <c r="CN15" s="8">
        <v>6</v>
      </c>
      <c r="CO15" s="8">
        <v>5</v>
      </c>
      <c r="CP15" s="8">
        <v>3</v>
      </c>
      <c r="CQ15" s="8">
        <v>0</v>
      </c>
      <c r="CR15" s="8">
        <v>0</v>
      </c>
      <c r="CS15" s="8">
        <v>0</v>
      </c>
      <c r="CT15" s="8">
        <v>5</v>
      </c>
      <c r="CU15" s="8">
        <v>0</v>
      </c>
      <c r="CV15" s="8">
        <v>2</v>
      </c>
      <c r="CW15" s="8">
        <v>0</v>
      </c>
      <c r="CX15" s="8">
        <v>3</v>
      </c>
      <c r="CY15" s="8">
        <v>4</v>
      </c>
      <c r="CZ15" s="8">
        <v>0</v>
      </c>
      <c r="DA15" s="8">
        <v>0</v>
      </c>
      <c r="DB15" s="8">
        <v>4</v>
      </c>
      <c r="DC15" s="8">
        <v>3</v>
      </c>
      <c r="DD15" s="8">
        <v>1</v>
      </c>
      <c r="DE15" s="8">
        <v>3</v>
      </c>
      <c r="DF15" s="8">
        <v>4</v>
      </c>
      <c r="DG15" s="8">
        <v>4</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10" t="s">
        <v>466</v>
      </c>
      <c r="AY16" s="10" t="s">
        <v>466</v>
      </c>
      <c r="AZ16" s="10" t="s">
        <v>467</v>
      </c>
      <c r="BA16" s="6"/>
      <c r="BB16" s="6"/>
      <c r="BC16" s="6"/>
      <c r="BD16" s="6"/>
      <c r="BE16" s="6"/>
      <c r="BF16" s="6"/>
      <c r="BG16" s="6"/>
      <c r="BH16" s="6"/>
      <c r="BI16" s="6"/>
      <c r="BJ16" s="6"/>
      <c r="BK16" s="6"/>
      <c r="BL16" s="6"/>
      <c r="BM16" s="10" t="s">
        <v>775</v>
      </c>
      <c r="BN16" s="10" t="s">
        <v>521</v>
      </c>
      <c r="BO16" s="6"/>
      <c r="BP16" s="6"/>
      <c r="BQ16" s="6"/>
      <c r="BR16" s="6"/>
      <c r="BS16" s="6"/>
      <c r="BT16" s="6"/>
      <c r="BU16" s="10" t="s">
        <v>522</v>
      </c>
      <c r="BV16" s="10" t="s">
        <v>404</v>
      </c>
      <c r="BW16" s="10" t="s">
        <v>901</v>
      </c>
      <c r="BX16" s="10" t="s">
        <v>901</v>
      </c>
      <c r="BY16" s="10" t="s">
        <v>901</v>
      </c>
      <c r="BZ16" s="6"/>
      <c r="CA16" s="10" t="s">
        <v>724</v>
      </c>
      <c r="CB16" s="6"/>
      <c r="CC16" s="10" t="s">
        <v>901</v>
      </c>
      <c r="CD16" s="10" t="s">
        <v>724</v>
      </c>
      <c r="CE16" s="6"/>
      <c r="CF16" s="6"/>
      <c r="CG16" s="6"/>
      <c r="CH16" s="6"/>
      <c r="CI16" s="10" t="s">
        <v>537</v>
      </c>
      <c r="CJ16" s="10" t="s">
        <v>538</v>
      </c>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902</v>
      </c>
      <c r="B17" s="9">
        <v>8.6137966075124264E-2</v>
      </c>
      <c r="C17" s="9">
        <v>6.1582514939734552E-2</v>
      </c>
      <c r="D17" s="9">
        <v>0.11144162981378827</v>
      </c>
      <c r="E17" s="9">
        <v>8.5243863560661381E-2</v>
      </c>
      <c r="F17" s="9">
        <v>9.3914919976058012E-2</v>
      </c>
      <c r="G17" s="9">
        <v>7.5464014478665464E-2</v>
      </c>
      <c r="H17" s="9">
        <v>4.1666666666666657E-2</v>
      </c>
      <c r="I17" s="9">
        <v>9.1580837099986143E-2</v>
      </c>
      <c r="J17" s="9">
        <v>0.10907252702733526</v>
      </c>
      <c r="K17" s="9">
        <v>0.15755805533506403</v>
      </c>
      <c r="L17" s="9">
        <v>0</v>
      </c>
      <c r="M17" s="9">
        <v>8.978104424313639E-2</v>
      </c>
      <c r="N17" s="9">
        <v>6.8610113748827306E-2</v>
      </c>
      <c r="O17" s="9">
        <v>0.12153971409176378</v>
      </c>
      <c r="P17" s="9">
        <v>8.4435168735129781E-2</v>
      </c>
      <c r="Q17" s="9">
        <v>0</v>
      </c>
      <c r="R17" s="9">
        <v>0</v>
      </c>
      <c r="S17" s="9">
        <v>0.3521928642288441</v>
      </c>
      <c r="T17" s="9">
        <v>0</v>
      </c>
      <c r="U17" s="9">
        <v>0.1333326183577333</v>
      </c>
      <c r="V17" s="9">
        <v>0</v>
      </c>
      <c r="W17" s="9">
        <v>0</v>
      </c>
      <c r="X17" s="9">
        <v>0</v>
      </c>
      <c r="Y17" s="9">
        <v>8.6137966075124264E-2</v>
      </c>
      <c r="Z17" s="9">
        <v>0</v>
      </c>
      <c r="AA17" s="9">
        <v>0</v>
      </c>
      <c r="AB17" s="9">
        <v>0</v>
      </c>
      <c r="AC17" s="9">
        <v>0</v>
      </c>
      <c r="AD17" s="9">
        <v>0</v>
      </c>
      <c r="AE17" s="9">
        <v>0</v>
      </c>
      <c r="AF17" s="9">
        <v>0</v>
      </c>
      <c r="AG17" s="9">
        <v>0</v>
      </c>
      <c r="AH17" s="9">
        <v>0</v>
      </c>
      <c r="AI17" s="9">
        <v>8.8470796276617497E-2</v>
      </c>
      <c r="AJ17" s="9">
        <v>0</v>
      </c>
      <c r="AK17" s="9">
        <v>0.13875181339207401</v>
      </c>
      <c r="AL17" s="9">
        <v>7.1816269635792407E-2</v>
      </c>
      <c r="AM17" s="9">
        <v>7.8255980110019496E-2</v>
      </c>
      <c r="AN17" s="9">
        <v>0.24724466790408073</v>
      </c>
      <c r="AO17" s="9">
        <v>4.0138423211364412E-2</v>
      </c>
      <c r="AP17" s="9">
        <v>9.6817866930642718E-2</v>
      </c>
      <c r="AQ17" s="9">
        <v>0.10447540461915567</v>
      </c>
      <c r="AR17" s="9">
        <v>5.5804394986510956E-2</v>
      </c>
      <c r="AS17" s="9">
        <v>5.7358800794056579E-2</v>
      </c>
      <c r="AT17" s="9">
        <v>4.5434349944157952E-2</v>
      </c>
      <c r="AU17" s="9">
        <v>0.12494114411903463</v>
      </c>
      <c r="AV17" s="9">
        <v>5.9230764658640842E-2</v>
      </c>
      <c r="AW17" s="9">
        <v>0.11032507380190518</v>
      </c>
      <c r="AX17" s="9">
        <v>8.1863491582560691E-2</v>
      </c>
      <c r="AY17" s="9">
        <v>8.0099592509438877E-2</v>
      </c>
      <c r="AZ17" s="9">
        <v>8.3860077852630735E-2</v>
      </c>
      <c r="BA17" s="9">
        <v>8.8776434537948937E-2</v>
      </c>
      <c r="BB17" s="9">
        <v>0.13908732805728199</v>
      </c>
      <c r="BC17" s="9">
        <v>7.668866076147389E-2</v>
      </c>
      <c r="BD17" s="9">
        <v>9.3935370472774199E-2</v>
      </c>
      <c r="BE17" s="9">
        <v>9.7340794461037244E-2</v>
      </c>
      <c r="BF17" s="9">
        <v>8.8098815973272959E-2</v>
      </c>
      <c r="BG17" s="9">
        <v>9.2904104884859909E-2</v>
      </c>
      <c r="BH17" s="9">
        <v>9.125429046413483E-2</v>
      </c>
      <c r="BI17" s="9">
        <v>8.9324720039067801E-2</v>
      </c>
      <c r="BJ17" s="9">
        <v>9.9123136786707436E-2</v>
      </c>
      <c r="BK17" s="9">
        <v>9.8522748982426092E-2</v>
      </c>
      <c r="BL17" s="9">
        <v>0.15138609059393882</v>
      </c>
      <c r="BM17" s="9">
        <v>0</v>
      </c>
      <c r="BN17" s="9">
        <v>5.5449042412586656E-2</v>
      </c>
      <c r="BO17" s="9">
        <v>0.11018244557848393</v>
      </c>
      <c r="BP17" s="9">
        <v>8.0871352209010983E-2</v>
      </c>
      <c r="BQ17" s="9">
        <v>0.22680304984593025</v>
      </c>
      <c r="BR17" s="9">
        <v>8.3588836888993809E-2</v>
      </c>
      <c r="BS17" s="9">
        <v>0.12049100984972619</v>
      </c>
      <c r="BT17" s="9">
        <v>8.1761117077757572E-2</v>
      </c>
      <c r="BU17" s="9">
        <v>7.8189570106474246E-2</v>
      </c>
      <c r="BV17" s="9">
        <v>0.10314068770386735</v>
      </c>
      <c r="BW17" s="9">
        <v>0.16457165340136978</v>
      </c>
      <c r="BX17" s="9">
        <v>7.9844070319654528E-2</v>
      </c>
      <c r="BY17" s="9">
        <v>7.3869745932405445E-2</v>
      </c>
      <c r="BZ17" s="9">
        <v>0</v>
      </c>
      <c r="CA17" s="9">
        <v>0</v>
      </c>
      <c r="CB17" s="9">
        <v>0</v>
      </c>
      <c r="CC17" s="9">
        <v>0.11428945914728567</v>
      </c>
      <c r="CD17" s="9">
        <v>0</v>
      </c>
      <c r="CE17" s="9">
        <v>7.4337100618148841E-2</v>
      </c>
      <c r="CF17" s="9">
        <v>0.30435638437810764</v>
      </c>
      <c r="CG17" s="9">
        <v>0</v>
      </c>
      <c r="CH17" s="9">
        <v>0.5163402896770416</v>
      </c>
      <c r="CI17" s="9">
        <v>0.19787949765669047</v>
      </c>
      <c r="CJ17" s="9">
        <v>5.8536837039861525E-2</v>
      </c>
      <c r="CK17" s="9">
        <v>0.12333366700078503</v>
      </c>
      <c r="CL17" s="9">
        <v>5.9400131019806006E-2</v>
      </c>
      <c r="CM17" s="9">
        <v>0.236506402817975</v>
      </c>
      <c r="CN17" s="9">
        <v>8.5914433124111941E-2</v>
      </c>
      <c r="CO17" s="9">
        <v>0.14775270694729412</v>
      </c>
      <c r="CP17" s="9">
        <v>5.996822825167708E-2</v>
      </c>
      <c r="CQ17" s="9">
        <v>0</v>
      </c>
      <c r="CR17" s="9">
        <v>1</v>
      </c>
      <c r="CS17" s="9">
        <v>0</v>
      </c>
      <c r="CT17" s="9">
        <v>0.1096795848573241</v>
      </c>
      <c r="CU17" s="9">
        <v>8.9038340396544444E-2</v>
      </c>
      <c r="CV17" s="9">
        <v>0.12715434196949263</v>
      </c>
      <c r="CW17" s="9">
        <v>0.22927676932143229</v>
      </c>
      <c r="CX17" s="9">
        <v>9.4212365271441154E-2</v>
      </c>
      <c r="CY17" s="9">
        <v>0.15206327471249728</v>
      </c>
      <c r="CZ17" s="9">
        <v>0.15772891947778322</v>
      </c>
      <c r="DA17" s="9">
        <v>0</v>
      </c>
      <c r="DB17" s="9">
        <v>8.0305640398907113E-2</v>
      </c>
      <c r="DC17" s="9">
        <v>0.10939183091145809</v>
      </c>
      <c r="DD17" s="9">
        <v>5.9935390466943475E-2</v>
      </c>
      <c r="DE17" s="9">
        <v>7.8232716796352172E-2</v>
      </c>
      <c r="DF17" s="9">
        <v>0.10336821336597646</v>
      </c>
      <c r="DG17" s="9">
        <v>7.1370195210708087E-2</v>
      </c>
    </row>
    <row r="18" spans="1:111" x14ac:dyDescent="0.35">
      <c r="A18" s="7"/>
      <c r="B18" s="8">
        <v>5</v>
      </c>
      <c r="C18" s="8">
        <v>2</v>
      </c>
      <c r="D18" s="8">
        <v>3</v>
      </c>
      <c r="E18" s="8">
        <v>1</v>
      </c>
      <c r="F18" s="8">
        <v>1</v>
      </c>
      <c r="G18" s="8">
        <v>1</v>
      </c>
      <c r="H18" s="8">
        <v>0</v>
      </c>
      <c r="I18" s="8">
        <v>1</v>
      </c>
      <c r="J18" s="8">
        <v>1</v>
      </c>
      <c r="K18" s="8">
        <v>0</v>
      </c>
      <c r="L18" s="8">
        <v>0</v>
      </c>
      <c r="M18" s="8">
        <v>2</v>
      </c>
      <c r="N18" s="8">
        <v>2</v>
      </c>
      <c r="O18" s="8">
        <v>1</v>
      </c>
      <c r="P18" s="8">
        <v>4</v>
      </c>
      <c r="Q18" s="8">
        <v>0</v>
      </c>
      <c r="R18" s="8">
        <v>0</v>
      </c>
      <c r="S18" s="8">
        <v>0</v>
      </c>
      <c r="T18" s="8">
        <v>0</v>
      </c>
      <c r="U18" s="8">
        <v>0</v>
      </c>
      <c r="V18" s="8">
        <v>0</v>
      </c>
      <c r="W18" s="8">
        <v>0</v>
      </c>
      <c r="X18" s="8">
        <v>0</v>
      </c>
      <c r="Y18" s="8">
        <v>5</v>
      </c>
      <c r="Z18" s="8">
        <v>0</v>
      </c>
      <c r="AA18" s="8">
        <v>0</v>
      </c>
      <c r="AB18" s="8">
        <v>0</v>
      </c>
      <c r="AC18" s="8">
        <v>0</v>
      </c>
      <c r="AD18" s="8">
        <v>0</v>
      </c>
      <c r="AE18" s="8">
        <v>0</v>
      </c>
      <c r="AF18" s="8">
        <v>0</v>
      </c>
      <c r="AG18" s="8">
        <v>0</v>
      </c>
      <c r="AH18" s="8">
        <v>0</v>
      </c>
      <c r="AI18" s="8">
        <v>5</v>
      </c>
      <c r="AJ18" s="8">
        <v>0</v>
      </c>
      <c r="AK18" s="8">
        <v>2</v>
      </c>
      <c r="AL18" s="8">
        <v>3</v>
      </c>
      <c r="AM18" s="8">
        <v>1</v>
      </c>
      <c r="AN18" s="8">
        <v>1</v>
      </c>
      <c r="AO18" s="8">
        <v>0</v>
      </c>
      <c r="AP18" s="8">
        <v>4</v>
      </c>
      <c r="AQ18" s="8">
        <v>4</v>
      </c>
      <c r="AR18" s="8">
        <v>1</v>
      </c>
      <c r="AS18" s="8">
        <v>0</v>
      </c>
      <c r="AT18" s="8">
        <v>0</v>
      </c>
      <c r="AU18" s="8">
        <v>1</v>
      </c>
      <c r="AV18" s="8">
        <v>1</v>
      </c>
      <c r="AW18" s="8">
        <v>2</v>
      </c>
      <c r="AX18" s="8">
        <v>2</v>
      </c>
      <c r="AY18" s="8">
        <v>1</v>
      </c>
      <c r="AZ18" s="8">
        <v>1</v>
      </c>
      <c r="BA18" s="8">
        <v>3</v>
      </c>
      <c r="BB18" s="8">
        <v>1</v>
      </c>
      <c r="BC18" s="8">
        <v>1</v>
      </c>
      <c r="BD18" s="8">
        <v>4</v>
      </c>
      <c r="BE18" s="8">
        <v>4</v>
      </c>
      <c r="BF18" s="8">
        <v>4</v>
      </c>
      <c r="BG18" s="8">
        <v>1</v>
      </c>
      <c r="BH18" s="8">
        <v>3</v>
      </c>
      <c r="BI18" s="8">
        <v>2</v>
      </c>
      <c r="BJ18" s="8">
        <v>3</v>
      </c>
      <c r="BK18" s="8">
        <v>2</v>
      </c>
      <c r="BL18" s="8">
        <v>1</v>
      </c>
      <c r="BM18" s="8">
        <v>0</v>
      </c>
      <c r="BN18" s="8">
        <v>1</v>
      </c>
      <c r="BO18" s="8">
        <v>1</v>
      </c>
      <c r="BP18" s="8">
        <v>4</v>
      </c>
      <c r="BQ18" s="8">
        <v>1</v>
      </c>
      <c r="BR18" s="8">
        <v>4</v>
      </c>
      <c r="BS18" s="8">
        <v>1</v>
      </c>
      <c r="BT18" s="8">
        <v>3</v>
      </c>
      <c r="BU18" s="8">
        <v>1</v>
      </c>
      <c r="BV18" s="8">
        <v>1</v>
      </c>
      <c r="BW18" s="8">
        <v>3</v>
      </c>
      <c r="BX18" s="8">
        <v>1</v>
      </c>
      <c r="BY18" s="8">
        <v>1</v>
      </c>
      <c r="BZ18" s="8">
        <v>0</v>
      </c>
      <c r="CA18" s="8">
        <v>0</v>
      </c>
      <c r="CB18" s="8">
        <v>0</v>
      </c>
      <c r="CC18" s="8">
        <v>5</v>
      </c>
      <c r="CD18" s="8">
        <v>0</v>
      </c>
      <c r="CE18" s="8">
        <v>4</v>
      </c>
      <c r="CF18" s="8">
        <v>1</v>
      </c>
      <c r="CG18" s="8">
        <v>0</v>
      </c>
      <c r="CH18" s="8">
        <v>0</v>
      </c>
      <c r="CI18" s="8">
        <v>2</v>
      </c>
      <c r="CJ18" s="8">
        <v>3</v>
      </c>
      <c r="CK18" s="8">
        <v>3</v>
      </c>
      <c r="CL18" s="8">
        <v>2</v>
      </c>
      <c r="CM18" s="8">
        <v>2</v>
      </c>
      <c r="CN18" s="8">
        <v>3</v>
      </c>
      <c r="CO18" s="8">
        <v>4</v>
      </c>
      <c r="CP18" s="8">
        <v>1</v>
      </c>
      <c r="CQ18" s="8">
        <v>0</v>
      </c>
      <c r="CR18" s="8">
        <v>0</v>
      </c>
      <c r="CS18" s="8">
        <v>0</v>
      </c>
      <c r="CT18" s="8">
        <v>3</v>
      </c>
      <c r="CU18" s="8">
        <v>0</v>
      </c>
      <c r="CV18" s="8">
        <v>1</v>
      </c>
      <c r="CW18" s="8">
        <v>0</v>
      </c>
      <c r="CX18" s="8">
        <v>2</v>
      </c>
      <c r="CY18" s="8">
        <v>3</v>
      </c>
      <c r="CZ18" s="8">
        <v>0</v>
      </c>
      <c r="DA18" s="8">
        <v>0</v>
      </c>
      <c r="DB18" s="8">
        <v>3</v>
      </c>
      <c r="DC18" s="8">
        <v>2</v>
      </c>
      <c r="DD18" s="8">
        <v>1</v>
      </c>
      <c r="DE18" s="8">
        <v>1</v>
      </c>
      <c r="DF18" s="8">
        <v>3</v>
      </c>
      <c r="DG18" s="8">
        <v>2</v>
      </c>
    </row>
    <row r="19" spans="1:111" x14ac:dyDescent="0.35">
      <c r="A19" s="7"/>
      <c r="B19" s="6"/>
      <c r="C19" s="6"/>
      <c r="D19" s="6"/>
      <c r="E19" s="6"/>
      <c r="F19" s="6"/>
      <c r="G19" s="6"/>
      <c r="H19" s="6"/>
      <c r="I19" s="6"/>
      <c r="J19" s="6"/>
      <c r="K19" s="6"/>
      <c r="L19" s="6"/>
      <c r="M19" s="6"/>
      <c r="N19" s="6"/>
      <c r="O19" s="6"/>
      <c r="P19" s="10" t="s">
        <v>60</v>
      </c>
      <c r="Q19" s="6"/>
      <c r="R19" s="6"/>
      <c r="S19" s="10" t="s">
        <v>439</v>
      </c>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10" t="s">
        <v>903</v>
      </c>
      <c r="BX19" s="10" t="s">
        <v>805</v>
      </c>
      <c r="BY19" s="6"/>
      <c r="BZ19" s="10" t="s">
        <v>575</v>
      </c>
      <c r="CA19" s="10" t="s">
        <v>575</v>
      </c>
      <c r="CB19" s="6"/>
      <c r="CC19" s="10" t="s">
        <v>805</v>
      </c>
      <c r="CD19" s="10" t="s">
        <v>576</v>
      </c>
      <c r="CE19" s="10" t="s">
        <v>904</v>
      </c>
      <c r="CF19" s="10" t="s">
        <v>480</v>
      </c>
      <c r="CG19" s="6"/>
      <c r="CH19" s="10" t="s">
        <v>480</v>
      </c>
      <c r="CI19" s="10" t="s">
        <v>537</v>
      </c>
      <c r="CJ19" s="10" t="s">
        <v>538</v>
      </c>
      <c r="CK19" s="6"/>
      <c r="CL19" s="6"/>
      <c r="CM19" s="10" t="s">
        <v>481</v>
      </c>
      <c r="CN19" s="10" t="s">
        <v>482</v>
      </c>
      <c r="CO19" s="6"/>
      <c r="CP19" s="6"/>
      <c r="CQ19" s="10" t="s">
        <v>431</v>
      </c>
      <c r="CR19" s="10" t="s">
        <v>457</v>
      </c>
      <c r="CS19" s="10" t="s">
        <v>431</v>
      </c>
      <c r="CT19" s="6"/>
      <c r="CU19" s="6"/>
      <c r="CV19" s="6"/>
      <c r="CW19" s="6"/>
      <c r="CX19" s="6"/>
      <c r="CY19" s="6"/>
      <c r="CZ19" s="6"/>
      <c r="DA19" s="6"/>
      <c r="DB19" s="6"/>
      <c r="DC19" s="6"/>
      <c r="DD19" s="6"/>
      <c r="DE19" s="6"/>
      <c r="DF19" s="6"/>
      <c r="DG19" s="6"/>
    </row>
    <row r="20" spans="1:111" x14ac:dyDescent="0.35">
      <c r="A20" s="7" t="s">
        <v>905</v>
      </c>
      <c r="B20" s="9">
        <v>7.8275422830553734E-2</v>
      </c>
      <c r="C20" s="9">
        <v>8.3897310668908473E-2</v>
      </c>
      <c r="D20" s="9">
        <v>7.2482234236547691E-2</v>
      </c>
      <c r="E20" s="9">
        <v>0</v>
      </c>
      <c r="F20" s="9">
        <v>0.19583814071898847</v>
      </c>
      <c r="G20" s="9">
        <v>5.0309342985776981E-2</v>
      </c>
      <c r="H20" s="9">
        <v>0.18413812124264792</v>
      </c>
      <c r="I20" s="9">
        <v>4.5790418549993071E-2</v>
      </c>
      <c r="J20" s="9">
        <v>0</v>
      </c>
      <c r="K20" s="9">
        <v>0</v>
      </c>
      <c r="L20" s="9">
        <v>0</v>
      </c>
      <c r="M20" s="9">
        <v>0.10247344572505218</v>
      </c>
      <c r="N20" s="9">
        <v>9.6175190743446173E-2</v>
      </c>
      <c r="O20" s="9">
        <v>0</v>
      </c>
      <c r="P20" s="9">
        <v>8.0094639555829697E-2</v>
      </c>
      <c r="Q20" s="9">
        <v>0</v>
      </c>
      <c r="R20" s="9">
        <v>0</v>
      </c>
      <c r="S20" s="9">
        <v>0.17609643211442205</v>
      </c>
      <c r="T20" s="9">
        <v>0</v>
      </c>
      <c r="U20" s="9">
        <v>6.6666309178866651E-2</v>
      </c>
      <c r="V20" s="9">
        <v>0</v>
      </c>
      <c r="W20" s="9">
        <v>0</v>
      </c>
      <c r="X20" s="9">
        <v>0</v>
      </c>
      <c r="Y20" s="9">
        <v>7.8275422830553734E-2</v>
      </c>
      <c r="Z20" s="9">
        <v>0</v>
      </c>
      <c r="AA20" s="9">
        <v>0</v>
      </c>
      <c r="AB20" s="9">
        <v>0</v>
      </c>
      <c r="AC20" s="9">
        <v>0</v>
      </c>
      <c r="AD20" s="9">
        <v>0</v>
      </c>
      <c r="AE20" s="9">
        <v>0</v>
      </c>
      <c r="AF20" s="9">
        <v>0</v>
      </c>
      <c r="AG20" s="9">
        <v>0</v>
      </c>
      <c r="AH20" s="9">
        <v>0</v>
      </c>
      <c r="AI20" s="9">
        <v>8.0395315820069091E-2</v>
      </c>
      <c r="AJ20" s="9">
        <v>0</v>
      </c>
      <c r="AK20" s="9">
        <v>6.0662390628972739E-2</v>
      </c>
      <c r="AL20" s="9">
        <v>8.7966185783552545E-2</v>
      </c>
      <c r="AM20" s="9">
        <v>0</v>
      </c>
      <c r="AN20" s="9">
        <v>0.13876740346083408</v>
      </c>
      <c r="AO20" s="9">
        <v>0.20814908473931584</v>
      </c>
      <c r="AP20" s="9">
        <v>4.9598193510179432E-2</v>
      </c>
      <c r="AQ20" s="9">
        <v>7.9576195873812636E-2</v>
      </c>
      <c r="AR20" s="9">
        <v>9.2984519759518422E-2</v>
      </c>
      <c r="AS20" s="9">
        <v>0</v>
      </c>
      <c r="AT20" s="9">
        <v>4.1574747311264905E-2</v>
      </c>
      <c r="AU20" s="9">
        <v>0.11179649729473624</v>
      </c>
      <c r="AV20" s="9">
        <v>6.1700539520051528E-2</v>
      </c>
      <c r="AW20" s="9">
        <v>0.14185024382557418</v>
      </c>
      <c r="AX20" s="9">
        <v>4.6210536752310787E-2</v>
      </c>
      <c r="AY20" s="9">
        <v>0.10204067139041439</v>
      </c>
      <c r="AZ20" s="9">
        <v>0.10707353585702779</v>
      </c>
      <c r="BA20" s="9">
        <v>9.8067841952177673E-2</v>
      </c>
      <c r="BB20" s="9">
        <v>5.5509738448624141E-2</v>
      </c>
      <c r="BC20" s="9">
        <v>0.17467889881147225</v>
      </c>
      <c r="BD20" s="9">
        <v>4.222661708381957E-2</v>
      </c>
      <c r="BE20" s="9">
        <v>7.8463635933869985E-2</v>
      </c>
      <c r="BF20" s="9">
        <v>7.6966261917314038E-2</v>
      </c>
      <c r="BG20" s="9">
        <v>0.10744880741501685</v>
      </c>
      <c r="BH20" s="9">
        <v>0.11944325490456199</v>
      </c>
      <c r="BI20" s="9">
        <v>3.0984226600747348E-2</v>
      </c>
      <c r="BJ20" s="9">
        <v>0.11109375959266611</v>
      </c>
      <c r="BK20" s="9">
        <v>0.1375666146970054</v>
      </c>
      <c r="BL20" s="9">
        <v>5.4793044344690588E-2</v>
      </c>
      <c r="BM20" s="9">
        <v>0</v>
      </c>
      <c r="BN20" s="9">
        <v>4.1960762350241085E-2</v>
      </c>
      <c r="BO20" s="9">
        <v>2.2391687888150068E-2</v>
      </c>
      <c r="BP20" s="9">
        <v>7.5783780120994487E-2</v>
      </c>
      <c r="BQ20" s="9">
        <v>8.1276298247531631E-2</v>
      </c>
      <c r="BR20" s="9">
        <v>6.9892340572299747E-2</v>
      </c>
      <c r="BS20" s="9">
        <v>0.11511698279839999</v>
      </c>
      <c r="BT20" s="9">
        <v>8.3036348265168342E-2</v>
      </c>
      <c r="BU20" s="9">
        <v>0.13508347227872303</v>
      </c>
      <c r="BV20" s="9">
        <v>6.5577535586779881E-2</v>
      </c>
      <c r="BW20" s="9">
        <v>0.11539657820881821</v>
      </c>
      <c r="BX20" s="9">
        <v>5.5924642143633907E-2</v>
      </c>
      <c r="BY20" s="9">
        <v>8.2318338002808786E-2</v>
      </c>
      <c r="BZ20" s="9">
        <v>3.6790777169074113E-2</v>
      </c>
      <c r="CA20" s="9">
        <v>9.9199884933757157E-2</v>
      </c>
      <c r="CB20" s="9">
        <v>0</v>
      </c>
      <c r="CC20" s="9">
        <v>8.7464938283449561E-2</v>
      </c>
      <c r="CD20" s="9">
        <v>6.5023419510422689E-2</v>
      </c>
      <c r="CE20" s="9">
        <v>7.3473678131955503E-2</v>
      </c>
      <c r="CF20" s="9">
        <v>0.18723399436307314</v>
      </c>
      <c r="CG20" s="9">
        <v>0</v>
      </c>
      <c r="CH20" s="9">
        <v>0.5163402896770416</v>
      </c>
      <c r="CI20" s="9">
        <v>0.1118120881104219</v>
      </c>
      <c r="CJ20" s="9">
        <v>6.9991575162631131E-2</v>
      </c>
      <c r="CK20" s="9">
        <v>0.12698688853389625</v>
      </c>
      <c r="CL20" s="9">
        <v>4.325957145886386E-2</v>
      </c>
      <c r="CM20" s="9">
        <v>0.29093090140349626</v>
      </c>
      <c r="CN20" s="9">
        <v>4.0226381787407568E-2</v>
      </c>
      <c r="CO20" s="9">
        <v>7.3373715231089959E-2</v>
      </c>
      <c r="CP20" s="9">
        <v>0.11033936414920671</v>
      </c>
      <c r="CQ20" s="9">
        <v>0</v>
      </c>
      <c r="CR20" s="9">
        <v>0</v>
      </c>
      <c r="CS20" s="9">
        <v>0</v>
      </c>
      <c r="CT20" s="9">
        <v>7.7090435775509517E-2</v>
      </c>
      <c r="CU20" s="9">
        <v>0.16503518999507158</v>
      </c>
      <c r="CV20" s="9">
        <v>8.3853564058838329E-2</v>
      </c>
      <c r="CW20" s="9">
        <v>0.12480423597847726</v>
      </c>
      <c r="CX20" s="9">
        <v>4.5380712919178931E-2</v>
      </c>
      <c r="CY20" s="9">
        <v>0.13332702525951823</v>
      </c>
      <c r="CZ20" s="9">
        <v>0</v>
      </c>
      <c r="DA20" s="9">
        <v>0.2994063250648028</v>
      </c>
      <c r="DB20" s="9">
        <v>7.3720735043948438E-2</v>
      </c>
      <c r="DC20" s="9">
        <v>9.557500784790765E-2</v>
      </c>
      <c r="DD20" s="9">
        <v>0.10454576691105986</v>
      </c>
      <c r="DE20" s="9">
        <v>0.12779366407162934</v>
      </c>
      <c r="DF20" s="9">
        <v>4.6504717161361661E-2</v>
      </c>
      <c r="DG20" s="9">
        <v>0.11907440131088273</v>
      </c>
    </row>
    <row r="21" spans="1:111" x14ac:dyDescent="0.35">
      <c r="A21" s="7"/>
      <c r="B21" s="8">
        <v>4</v>
      </c>
      <c r="C21" s="8">
        <v>2</v>
      </c>
      <c r="D21" s="8">
        <v>2</v>
      </c>
      <c r="E21" s="8">
        <v>0</v>
      </c>
      <c r="F21" s="8">
        <v>2</v>
      </c>
      <c r="G21" s="8">
        <v>0</v>
      </c>
      <c r="H21" s="8">
        <v>2</v>
      </c>
      <c r="I21" s="8">
        <v>0</v>
      </c>
      <c r="J21" s="8">
        <v>0</v>
      </c>
      <c r="K21" s="8">
        <v>0</v>
      </c>
      <c r="L21" s="8">
        <v>0</v>
      </c>
      <c r="M21" s="8">
        <v>2</v>
      </c>
      <c r="N21" s="8">
        <v>3</v>
      </c>
      <c r="O21" s="8">
        <v>0</v>
      </c>
      <c r="P21" s="8">
        <v>4</v>
      </c>
      <c r="Q21" s="8">
        <v>0</v>
      </c>
      <c r="R21" s="8">
        <v>0</v>
      </c>
      <c r="S21" s="8">
        <v>0</v>
      </c>
      <c r="T21" s="8">
        <v>0</v>
      </c>
      <c r="U21" s="8">
        <v>0</v>
      </c>
      <c r="V21" s="8">
        <v>0</v>
      </c>
      <c r="W21" s="8">
        <v>0</v>
      </c>
      <c r="X21" s="8">
        <v>0</v>
      </c>
      <c r="Y21" s="8">
        <v>4</v>
      </c>
      <c r="Z21" s="8">
        <v>0</v>
      </c>
      <c r="AA21" s="8">
        <v>0</v>
      </c>
      <c r="AB21" s="8">
        <v>0</v>
      </c>
      <c r="AC21" s="8">
        <v>0</v>
      </c>
      <c r="AD21" s="8">
        <v>0</v>
      </c>
      <c r="AE21" s="8">
        <v>0</v>
      </c>
      <c r="AF21" s="8">
        <v>0</v>
      </c>
      <c r="AG21" s="8">
        <v>0</v>
      </c>
      <c r="AH21" s="8">
        <v>0</v>
      </c>
      <c r="AI21" s="8">
        <v>4</v>
      </c>
      <c r="AJ21" s="8">
        <v>0</v>
      </c>
      <c r="AK21" s="8">
        <v>1</v>
      </c>
      <c r="AL21" s="8">
        <v>4</v>
      </c>
      <c r="AM21" s="8">
        <v>0</v>
      </c>
      <c r="AN21" s="8">
        <v>1</v>
      </c>
      <c r="AO21" s="8">
        <v>2</v>
      </c>
      <c r="AP21" s="8">
        <v>2</v>
      </c>
      <c r="AQ21" s="8">
        <v>3</v>
      </c>
      <c r="AR21" s="8">
        <v>1</v>
      </c>
      <c r="AS21" s="8">
        <v>0</v>
      </c>
      <c r="AT21" s="8">
        <v>0</v>
      </c>
      <c r="AU21" s="8">
        <v>1</v>
      </c>
      <c r="AV21" s="8">
        <v>1</v>
      </c>
      <c r="AW21" s="8">
        <v>2</v>
      </c>
      <c r="AX21" s="8">
        <v>1</v>
      </c>
      <c r="AY21" s="8">
        <v>2</v>
      </c>
      <c r="AZ21" s="8">
        <v>1</v>
      </c>
      <c r="BA21" s="8">
        <v>3</v>
      </c>
      <c r="BB21" s="8">
        <v>0</v>
      </c>
      <c r="BC21" s="8">
        <v>3</v>
      </c>
      <c r="BD21" s="8">
        <v>2</v>
      </c>
      <c r="BE21" s="8">
        <v>3</v>
      </c>
      <c r="BF21" s="8">
        <v>4</v>
      </c>
      <c r="BG21" s="8">
        <v>1</v>
      </c>
      <c r="BH21" s="8">
        <v>3</v>
      </c>
      <c r="BI21" s="8">
        <v>1</v>
      </c>
      <c r="BJ21" s="8">
        <v>4</v>
      </c>
      <c r="BK21" s="8">
        <v>3</v>
      </c>
      <c r="BL21" s="8">
        <v>0</v>
      </c>
      <c r="BM21" s="8">
        <v>0</v>
      </c>
      <c r="BN21" s="8">
        <v>0</v>
      </c>
      <c r="BO21" s="8">
        <v>0</v>
      </c>
      <c r="BP21" s="8">
        <v>4</v>
      </c>
      <c r="BQ21" s="8">
        <v>0</v>
      </c>
      <c r="BR21" s="8">
        <v>3</v>
      </c>
      <c r="BS21" s="8">
        <v>1</v>
      </c>
      <c r="BT21" s="8">
        <v>3</v>
      </c>
      <c r="BU21" s="8">
        <v>1</v>
      </c>
      <c r="BV21" s="8">
        <v>1</v>
      </c>
      <c r="BW21" s="8">
        <v>2</v>
      </c>
      <c r="BX21" s="8">
        <v>1</v>
      </c>
      <c r="BY21" s="8">
        <v>1</v>
      </c>
      <c r="BZ21" s="8">
        <v>0</v>
      </c>
      <c r="CA21" s="8">
        <v>0</v>
      </c>
      <c r="CB21" s="8">
        <v>0</v>
      </c>
      <c r="CC21" s="8">
        <v>4</v>
      </c>
      <c r="CD21" s="8">
        <v>1</v>
      </c>
      <c r="CE21" s="8">
        <v>3</v>
      </c>
      <c r="CF21" s="8">
        <v>1</v>
      </c>
      <c r="CG21" s="8">
        <v>0</v>
      </c>
      <c r="CH21" s="8">
        <v>0</v>
      </c>
      <c r="CI21" s="8">
        <v>1</v>
      </c>
      <c r="CJ21" s="8">
        <v>3</v>
      </c>
      <c r="CK21" s="8">
        <v>3</v>
      </c>
      <c r="CL21" s="8">
        <v>1</v>
      </c>
      <c r="CM21" s="8">
        <v>2</v>
      </c>
      <c r="CN21" s="8">
        <v>1</v>
      </c>
      <c r="CO21" s="8">
        <v>2</v>
      </c>
      <c r="CP21" s="8">
        <v>2</v>
      </c>
      <c r="CQ21" s="8">
        <v>0</v>
      </c>
      <c r="CR21" s="8">
        <v>0</v>
      </c>
      <c r="CS21" s="8">
        <v>0</v>
      </c>
      <c r="CT21" s="8">
        <v>2</v>
      </c>
      <c r="CU21" s="8">
        <v>0</v>
      </c>
      <c r="CV21" s="8">
        <v>1</v>
      </c>
      <c r="CW21" s="8">
        <v>0</v>
      </c>
      <c r="CX21" s="8">
        <v>1</v>
      </c>
      <c r="CY21" s="8">
        <v>2</v>
      </c>
      <c r="CZ21" s="8">
        <v>0</v>
      </c>
      <c r="DA21" s="8">
        <v>0</v>
      </c>
      <c r="DB21" s="8">
        <v>2</v>
      </c>
      <c r="DC21" s="8">
        <v>2</v>
      </c>
      <c r="DD21" s="8">
        <v>1</v>
      </c>
      <c r="DE21" s="8">
        <v>2</v>
      </c>
      <c r="DF21" s="8">
        <v>1</v>
      </c>
      <c r="DG21" s="8">
        <v>3</v>
      </c>
    </row>
    <row r="22" spans="1:111" x14ac:dyDescent="0.35">
      <c r="A22" s="7"/>
      <c r="B22" s="6"/>
      <c r="C22" s="6"/>
      <c r="D22" s="6"/>
      <c r="E22" s="10" t="s">
        <v>906</v>
      </c>
      <c r="F22" s="10" t="s">
        <v>907</v>
      </c>
      <c r="G22" s="10" t="s">
        <v>908</v>
      </c>
      <c r="H22" s="10" t="s">
        <v>907</v>
      </c>
      <c r="I22" s="10" t="s">
        <v>908</v>
      </c>
      <c r="J22" s="10" t="s">
        <v>906</v>
      </c>
      <c r="K22" s="6"/>
      <c r="L22" s="6"/>
      <c r="M22" s="10" t="s">
        <v>41</v>
      </c>
      <c r="N22" s="10" t="s">
        <v>909</v>
      </c>
      <c r="O22" s="10" t="s">
        <v>910</v>
      </c>
      <c r="P22" s="6"/>
      <c r="Q22" s="6"/>
      <c r="R22" s="6"/>
      <c r="S22" s="6"/>
      <c r="T22" s="6"/>
      <c r="U22" s="6"/>
      <c r="V22" s="6"/>
      <c r="W22" s="6"/>
      <c r="X22" s="6"/>
      <c r="Y22" s="6"/>
      <c r="Z22" s="6"/>
      <c r="AA22" s="6"/>
      <c r="AB22" s="6"/>
      <c r="AC22" s="6"/>
      <c r="AD22" s="6"/>
      <c r="AE22" s="6"/>
      <c r="AF22" s="6"/>
      <c r="AG22" s="6"/>
      <c r="AH22" s="6"/>
      <c r="AI22" s="6"/>
      <c r="AJ22" s="6"/>
      <c r="AK22" s="6"/>
      <c r="AL22" s="6"/>
      <c r="AM22" s="10" t="s">
        <v>417</v>
      </c>
      <c r="AN22" s="10" t="s">
        <v>418</v>
      </c>
      <c r="AO22" s="10" t="s">
        <v>488</v>
      </c>
      <c r="AP22" s="10" t="s">
        <v>489</v>
      </c>
      <c r="AQ22" s="6"/>
      <c r="AR22" s="6"/>
      <c r="AS22" s="10" t="s">
        <v>695</v>
      </c>
      <c r="AT22" s="6"/>
      <c r="AU22" s="6"/>
      <c r="AV22" s="6"/>
      <c r="AW22" s="10" t="s">
        <v>564</v>
      </c>
      <c r="AX22" s="6"/>
      <c r="AY22" s="6"/>
      <c r="AZ22" s="6"/>
      <c r="BA22" s="6"/>
      <c r="BB22" s="6"/>
      <c r="BC22" s="10" t="s">
        <v>468</v>
      </c>
      <c r="BD22" s="10" t="s">
        <v>469</v>
      </c>
      <c r="BE22" s="6"/>
      <c r="BF22" s="6"/>
      <c r="BG22" s="6"/>
      <c r="BH22" s="10" t="s">
        <v>470</v>
      </c>
      <c r="BI22" s="10" t="s">
        <v>471</v>
      </c>
      <c r="BJ22" s="6"/>
      <c r="BK22" s="10" t="s">
        <v>402</v>
      </c>
      <c r="BL22" s="6"/>
      <c r="BM22" s="6"/>
      <c r="BN22" s="6"/>
      <c r="BO22" s="10" t="s">
        <v>868</v>
      </c>
      <c r="BP22" s="6"/>
      <c r="BQ22" s="6"/>
      <c r="BR22" s="6"/>
      <c r="BS22" s="6"/>
      <c r="BT22" s="6"/>
      <c r="BU22" s="6"/>
      <c r="BV22" s="6"/>
      <c r="BW22" s="6"/>
      <c r="BX22" s="6"/>
      <c r="BY22" s="6"/>
      <c r="BZ22" s="6"/>
      <c r="CA22" s="6"/>
      <c r="CB22" s="6"/>
      <c r="CC22" s="6"/>
      <c r="CD22" s="6"/>
      <c r="CE22" s="10" t="s">
        <v>579</v>
      </c>
      <c r="CF22" s="6"/>
      <c r="CG22" s="6"/>
      <c r="CH22" s="10" t="s">
        <v>480</v>
      </c>
      <c r="CI22" s="6"/>
      <c r="CJ22" s="6"/>
      <c r="CK22" s="10" t="s">
        <v>692</v>
      </c>
      <c r="CL22" s="10" t="s">
        <v>693</v>
      </c>
      <c r="CM22" s="10" t="s">
        <v>481</v>
      </c>
      <c r="CN22" s="10" t="s">
        <v>482</v>
      </c>
      <c r="CO22" s="6"/>
      <c r="CP22" s="6"/>
      <c r="CQ22" s="6"/>
      <c r="CR22" s="6"/>
      <c r="CS22" s="6"/>
      <c r="CT22" s="6"/>
      <c r="CU22" s="6"/>
      <c r="CV22" s="6"/>
      <c r="CW22" s="6"/>
      <c r="CX22" s="10" t="s">
        <v>483</v>
      </c>
      <c r="CY22" s="10" t="s">
        <v>484</v>
      </c>
      <c r="CZ22" s="6"/>
      <c r="DA22" s="6"/>
      <c r="DB22" s="6"/>
      <c r="DC22" s="6"/>
      <c r="DD22" s="6"/>
      <c r="DE22" s="10" t="s">
        <v>588</v>
      </c>
      <c r="DF22" s="10" t="s">
        <v>816</v>
      </c>
      <c r="DG22" s="10" t="s">
        <v>588</v>
      </c>
    </row>
    <row r="23" spans="1:111" x14ac:dyDescent="0.35">
      <c r="A23" s="7" t="s">
        <v>911</v>
      </c>
      <c r="B23" s="9">
        <v>7.7617095350238696E-2</v>
      </c>
      <c r="C23" s="9">
        <v>4.8566772387299784E-2</v>
      </c>
      <c r="D23" s="9">
        <v>0.10755259112675031</v>
      </c>
      <c r="E23" s="9">
        <v>0</v>
      </c>
      <c r="F23" s="9">
        <v>7.5775057159958498E-2</v>
      </c>
      <c r="G23" s="9">
        <v>2.515467149288849E-2</v>
      </c>
      <c r="H23" s="9">
        <v>8.3333333333333315E-2</v>
      </c>
      <c r="I23" s="9">
        <v>6.7454093141681742E-2</v>
      </c>
      <c r="J23" s="9">
        <v>0.16082502079025784</v>
      </c>
      <c r="K23" s="9">
        <v>0.22829462977662388</v>
      </c>
      <c r="L23" s="9">
        <v>0</v>
      </c>
      <c r="M23" s="9">
        <v>3.9649739211606215E-2</v>
      </c>
      <c r="N23" s="9">
        <v>5.9071760333115717E-2</v>
      </c>
      <c r="O23" s="9">
        <v>0.1781736249151466</v>
      </c>
      <c r="P23" s="9">
        <v>7.9482681680182021E-2</v>
      </c>
      <c r="Q23" s="9">
        <v>0</v>
      </c>
      <c r="R23" s="9">
        <v>0</v>
      </c>
      <c r="S23" s="9">
        <v>0</v>
      </c>
      <c r="T23" s="9">
        <v>0</v>
      </c>
      <c r="U23" s="9">
        <v>0</v>
      </c>
      <c r="V23" s="9">
        <v>0</v>
      </c>
      <c r="W23" s="9">
        <v>0</v>
      </c>
      <c r="X23" s="9">
        <v>0</v>
      </c>
      <c r="Y23" s="9">
        <v>7.7617095350238696E-2</v>
      </c>
      <c r="Z23" s="9">
        <v>0</v>
      </c>
      <c r="AA23" s="9">
        <v>0</v>
      </c>
      <c r="AB23" s="9">
        <v>0</v>
      </c>
      <c r="AC23" s="9">
        <v>0</v>
      </c>
      <c r="AD23" s="9">
        <v>0</v>
      </c>
      <c r="AE23" s="9">
        <v>0</v>
      </c>
      <c r="AF23" s="9">
        <v>0</v>
      </c>
      <c r="AG23" s="9">
        <v>0</v>
      </c>
      <c r="AH23" s="9">
        <v>0</v>
      </c>
      <c r="AI23" s="9">
        <v>7.6271372671864263E-2</v>
      </c>
      <c r="AJ23" s="9">
        <v>0.12730687317553574</v>
      </c>
      <c r="AK23" s="9">
        <v>0.15333112349653896</v>
      </c>
      <c r="AL23" s="9">
        <v>4.4475320825598859E-2</v>
      </c>
      <c r="AM23" s="9">
        <v>7.9436041453986514E-2</v>
      </c>
      <c r="AN23" s="9">
        <v>0.2435364050896146</v>
      </c>
      <c r="AO23" s="9">
        <v>8.0603895861245667E-2</v>
      </c>
      <c r="AP23" s="9">
        <v>7.271415178463761E-2</v>
      </c>
      <c r="AQ23" s="9">
        <v>7.8098942046299011E-2</v>
      </c>
      <c r="AR23" s="9">
        <v>9.4425813955765409E-2</v>
      </c>
      <c r="AS23" s="9">
        <v>5.6781541511495136E-2</v>
      </c>
      <c r="AT23" s="9">
        <v>8.1237720799326216E-2</v>
      </c>
      <c r="AU23" s="9">
        <v>9.7764367174839967E-2</v>
      </c>
      <c r="AV23" s="9">
        <v>7.7940541783096673E-2</v>
      </c>
      <c r="AW23" s="9">
        <v>6.690442631037341E-2</v>
      </c>
      <c r="AX23" s="9">
        <v>6.9956429714559412E-2</v>
      </c>
      <c r="AY23" s="9">
        <v>6.312135472364036E-2</v>
      </c>
      <c r="AZ23" s="9">
        <v>0.11966542324496648</v>
      </c>
      <c r="BA23" s="9">
        <v>8.2345729178595506E-2</v>
      </c>
      <c r="BB23" s="9">
        <v>5.4469989263715671E-2</v>
      </c>
      <c r="BC23" s="9">
        <v>8.0841286506376411E-2</v>
      </c>
      <c r="BD23" s="9">
        <v>7.9820388291461389E-2</v>
      </c>
      <c r="BE23" s="9">
        <v>8.2238869804017387E-2</v>
      </c>
      <c r="BF23" s="9">
        <v>7.6395379344305903E-2</v>
      </c>
      <c r="BG23" s="9">
        <v>7.3461531696025748E-2</v>
      </c>
      <c r="BH23" s="9">
        <v>5.9981745506564543E-2</v>
      </c>
      <c r="BI23" s="9">
        <v>8.9051673398741066E-2</v>
      </c>
      <c r="BJ23" s="9">
        <v>6.2185441131633087E-2</v>
      </c>
      <c r="BK23" s="9">
        <v>9.1898050792370553E-2</v>
      </c>
      <c r="BL23" s="9">
        <v>0</v>
      </c>
      <c r="BM23" s="9">
        <v>0</v>
      </c>
      <c r="BN23" s="9">
        <v>4.2107999210171172E-2</v>
      </c>
      <c r="BO23" s="9">
        <v>0.22094148465582891</v>
      </c>
      <c r="BP23" s="9">
        <v>7.8704178689377083E-2</v>
      </c>
      <c r="BQ23" s="9">
        <v>8.8821604833748125E-2</v>
      </c>
      <c r="BR23" s="9">
        <v>8.8364721854152867E-2</v>
      </c>
      <c r="BS23" s="9">
        <v>3.0232102213554646E-2</v>
      </c>
      <c r="BT23" s="9">
        <v>8.1118948685094866E-2</v>
      </c>
      <c r="BU23" s="9">
        <v>5.5799263551422049E-2</v>
      </c>
      <c r="BV23" s="9">
        <v>5.1152307547161165E-2</v>
      </c>
      <c r="BW23" s="9">
        <v>0.13379546111397564</v>
      </c>
      <c r="BX23" s="9">
        <v>5.9351907910951442E-2</v>
      </c>
      <c r="BY23" s="9">
        <v>6.5871452159181207E-2</v>
      </c>
      <c r="BZ23" s="9">
        <v>3.6101651591422562E-2</v>
      </c>
      <c r="CA23" s="9">
        <v>0</v>
      </c>
      <c r="CB23" s="9">
        <v>7.4286632027468741E-2</v>
      </c>
      <c r="CC23" s="9">
        <v>9.2449156966931942E-2</v>
      </c>
      <c r="CD23" s="9">
        <v>1.9769980561038146E-2</v>
      </c>
      <c r="CE23" s="9">
        <v>6.781595969765708E-2</v>
      </c>
      <c r="CF23" s="9">
        <v>0.18723399436307311</v>
      </c>
      <c r="CG23" s="9">
        <v>0</v>
      </c>
      <c r="CH23" s="9">
        <v>0</v>
      </c>
      <c r="CI23" s="9">
        <v>0.11555924382475903</v>
      </c>
      <c r="CJ23" s="9">
        <v>6.8245055061387894E-2</v>
      </c>
      <c r="CK23" s="9">
        <v>6.563561029835259E-2</v>
      </c>
      <c r="CL23" s="9">
        <v>8.6229890997654018E-2</v>
      </c>
      <c r="CM23" s="9">
        <v>0.14359162924619043</v>
      </c>
      <c r="CN23" s="9">
        <v>8.0575443402931074E-2</v>
      </c>
      <c r="CO23" s="9">
        <v>0.10760970381380358</v>
      </c>
      <c r="CP23" s="9">
        <v>6.7838886897079537E-2</v>
      </c>
      <c r="CQ23" s="9">
        <v>0</v>
      </c>
      <c r="CR23" s="9">
        <v>0</v>
      </c>
      <c r="CS23" s="9">
        <v>0.36764926500975875</v>
      </c>
      <c r="CT23" s="9">
        <v>5.4080656533733833E-2</v>
      </c>
      <c r="CU23" s="9">
        <v>0</v>
      </c>
      <c r="CV23" s="9">
        <v>0.19890987661875259</v>
      </c>
      <c r="CW23" s="9">
        <v>0</v>
      </c>
      <c r="CX23" s="9">
        <v>0.12339977574376308</v>
      </c>
      <c r="CY23" s="9">
        <v>3.9037688192586739E-2</v>
      </c>
      <c r="CZ23" s="9">
        <v>0.15772891947778322</v>
      </c>
      <c r="DA23" s="9">
        <v>0</v>
      </c>
      <c r="DB23" s="9">
        <v>0.10175993558543701</v>
      </c>
      <c r="DC23" s="9">
        <v>5.0901026580484496E-2</v>
      </c>
      <c r="DD23" s="9">
        <v>8.765093780213179E-2</v>
      </c>
      <c r="DE23" s="9">
        <v>3.6111926032247277E-2</v>
      </c>
      <c r="DF23" s="9">
        <v>0.10992578191072815</v>
      </c>
      <c r="DG23" s="9">
        <v>5.5441940396429551E-2</v>
      </c>
    </row>
    <row r="24" spans="1:111" x14ac:dyDescent="0.35">
      <c r="A24" s="7"/>
      <c r="B24" s="8">
        <v>4</v>
      </c>
      <c r="C24" s="8">
        <v>1</v>
      </c>
      <c r="D24" s="8">
        <v>3</v>
      </c>
      <c r="E24" s="8">
        <v>0</v>
      </c>
      <c r="F24" s="8">
        <v>1</v>
      </c>
      <c r="G24" s="8">
        <v>0</v>
      </c>
      <c r="H24" s="8">
        <v>1</v>
      </c>
      <c r="I24" s="8">
        <v>1</v>
      </c>
      <c r="J24" s="8">
        <v>1</v>
      </c>
      <c r="K24" s="8">
        <v>1</v>
      </c>
      <c r="L24" s="8">
        <v>0</v>
      </c>
      <c r="M24" s="8">
        <v>1</v>
      </c>
      <c r="N24" s="8">
        <v>2</v>
      </c>
      <c r="O24" s="8">
        <v>2</v>
      </c>
      <c r="P24" s="8">
        <v>4</v>
      </c>
      <c r="Q24" s="8">
        <v>0</v>
      </c>
      <c r="R24" s="8">
        <v>0</v>
      </c>
      <c r="S24" s="8">
        <v>0</v>
      </c>
      <c r="T24" s="8">
        <v>0</v>
      </c>
      <c r="U24" s="8">
        <v>0</v>
      </c>
      <c r="V24" s="8">
        <v>0</v>
      </c>
      <c r="W24" s="8">
        <v>0</v>
      </c>
      <c r="X24" s="8">
        <v>0</v>
      </c>
      <c r="Y24" s="8">
        <v>4</v>
      </c>
      <c r="Z24" s="8">
        <v>0</v>
      </c>
      <c r="AA24" s="8">
        <v>0</v>
      </c>
      <c r="AB24" s="8">
        <v>0</v>
      </c>
      <c r="AC24" s="8">
        <v>0</v>
      </c>
      <c r="AD24" s="8">
        <v>0</v>
      </c>
      <c r="AE24" s="8">
        <v>0</v>
      </c>
      <c r="AF24" s="8">
        <v>0</v>
      </c>
      <c r="AG24" s="8">
        <v>0</v>
      </c>
      <c r="AH24" s="8">
        <v>0</v>
      </c>
      <c r="AI24" s="8">
        <v>4</v>
      </c>
      <c r="AJ24" s="8">
        <v>0</v>
      </c>
      <c r="AK24" s="8">
        <v>2</v>
      </c>
      <c r="AL24" s="8">
        <v>2</v>
      </c>
      <c r="AM24" s="8">
        <v>1</v>
      </c>
      <c r="AN24" s="8">
        <v>1</v>
      </c>
      <c r="AO24" s="8">
        <v>1</v>
      </c>
      <c r="AP24" s="8">
        <v>3</v>
      </c>
      <c r="AQ24" s="8">
        <v>3</v>
      </c>
      <c r="AR24" s="8">
        <v>1</v>
      </c>
      <c r="AS24" s="8">
        <v>0</v>
      </c>
      <c r="AT24" s="8">
        <v>0</v>
      </c>
      <c r="AU24" s="8">
        <v>1</v>
      </c>
      <c r="AV24" s="8">
        <v>1</v>
      </c>
      <c r="AW24" s="8">
        <v>1</v>
      </c>
      <c r="AX24" s="8">
        <v>1</v>
      </c>
      <c r="AY24" s="8">
        <v>1</v>
      </c>
      <c r="AZ24" s="8">
        <v>1</v>
      </c>
      <c r="BA24" s="8">
        <v>3</v>
      </c>
      <c r="BB24" s="8">
        <v>0</v>
      </c>
      <c r="BC24" s="8">
        <v>1</v>
      </c>
      <c r="BD24" s="8">
        <v>3</v>
      </c>
      <c r="BE24" s="8">
        <v>3</v>
      </c>
      <c r="BF24" s="8">
        <v>4</v>
      </c>
      <c r="BG24" s="8">
        <v>0</v>
      </c>
      <c r="BH24" s="8">
        <v>2</v>
      </c>
      <c r="BI24" s="8">
        <v>2</v>
      </c>
      <c r="BJ24" s="8">
        <v>2</v>
      </c>
      <c r="BK24" s="8">
        <v>2</v>
      </c>
      <c r="BL24" s="8">
        <v>0</v>
      </c>
      <c r="BM24" s="8">
        <v>0</v>
      </c>
      <c r="BN24" s="8">
        <v>0</v>
      </c>
      <c r="BO24" s="8">
        <v>2</v>
      </c>
      <c r="BP24" s="8">
        <v>4</v>
      </c>
      <c r="BQ24" s="8">
        <v>0</v>
      </c>
      <c r="BR24" s="8">
        <v>4</v>
      </c>
      <c r="BS24" s="8">
        <v>0</v>
      </c>
      <c r="BT24" s="8">
        <v>3</v>
      </c>
      <c r="BU24" s="8">
        <v>0</v>
      </c>
      <c r="BV24" s="8">
        <v>1</v>
      </c>
      <c r="BW24" s="8">
        <v>2</v>
      </c>
      <c r="BX24" s="8">
        <v>1</v>
      </c>
      <c r="BY24" s="8">
        <v>1</v>
      </c>
      <c r="BZ24" s="8">
        <v>0</v>
      </c>
      <c r="CA24" s="8">
        <v>0</v>
      </c>
      <c r="CB24" s="8">
        <v>0</v>
      </c>
      <c r="CC24" s="8">
        <v>4</v>
      </c>
      <c r="CD24" s="8">
        <v>0</v>
      </c>
      <c r="CE24" s="8">
        <v>3</v>
      </c>
      <c r="CF24" s="8">
        <v>1</v>
      </c>
      <c r="CG24" s="8">
        <v>0</v>
      </c>
      <c r="CH24" s="8">
        <v>0</v>
      </c>
      <c r="CI24" s="8">
        <v>1</v>
      </c>
      <c r="CJ24" s="8">
        <v>3</v>
      </c>
      <c r="CK24" s="8">
        <v>2</v>
      </c>
      <c r="CL24" s="8">
        <v>3</v>
      </c>
      <c r="CM24" s="8">
        <v>1</v>
      </c>
      <c r="CN24" s="8">
        <v>3</v>
      </c>
      <c r="CO24" s="8">
        <v>3</v>
      </c>
      <c r="CP24" s="8">
        <v>1</v>
      </c>
      <c r="CQ24" s="8">
        <v>0</v>
      </c>
      <c r="CR24" s="8">
        <v>0</v>
      </c>
      <c r="CS24" s="8">
        <v>0</v>
      </c>
      <c r="CT24" s="8">
        <v>1</v>
      </c>
      <c r="CU24" s="8">
        <v>0</v>
      </c>
      <c r="CV24" s="8">
        <v>2</v>
      </c>
      <c r="CW24" s="8">
        <v>0</v>
      </c>
      <c r="CX24" s="8">
        <v>3</v>
      </c>
      <c r="CY24" s="8">
        <v>1</v>
      </c>
      <c r="CZ24" s="8">
        <v>0</v>
      </c>
      <c r="DA24" s="8">
        <v>0</v>
      </c>
      <c r="DB24" s="8">
        <v>3</v>
      </c>
      <c r="DC24" s="8">
        <v>1</v>
      </c>
      <c r="DD24" s="8">
        <v>1</v>
      </c>
      <c r="DE24" s="8">
        <v>1</v>
      </c>
      <c r="DF24" s="8">
        <v>3</v>
      </c>
      <c r="DG24" s="8">
        <v>1</v>
      </c>
    </row>
    <row r="25" spans="1:111" x14ac:dyDescent="0.35">
      <c r="A25" s="7"/>
      <c r="B25" s="6"/>
      <c r="C25" s="6"/>
      <c r="D25" s="6"/>
      <c r="E25" s="10" t="s">
        <v>411</v>
      </c>
      <c r="F25" s="6"/>
      <c r="G25" s="10" t="s">
        <v>411</v>
      </c>
      <c r="H25" s="6"/>
      <c r="I25" s="6"/>
      <c r="J25" s="10" t="s">
        <v>912</v>
      </c>
      <c r="K25" s="10" t="s">
        <v>912</v>
      </c>
      <c r="L25" s="6"/>
      <c r="M25" s="10" t="s">
        <v>411</v>
      </c>
      <c r="N25" s="10" t="s">
        <v>411</v>
      </c>
      <c r="O25" s="10" t="s">
        <v>912</v>
      </c>
      <c r="P25" s="6"/>
      <c r="Q25" s="6"/>
      <c r="R25" s="6"/>
      <c r="S25" s="6"/>
      <c r="T25" s="6"/>
      <c r="U25" s="6"/>
      <c r="V25" s="6"/>
      <c r="W25" s="6"/>
      <c r="X25" s="6"/>
      <c r="Y25" s="6"/>
      <c r="Z25" s="6"/>
      <c r="AA25" s="6"/>
      <c r="AB25" s="6"/>
      <c r="AC25" s="6"/>
      <c r="AD25" s="6"/>
      <c r="AE25" s="6"/>
      <c r="AF25" s="6"/>
      <c r="AG25" s="6"/>
      <c r="AH25" s="6"/>
      <c r="AI25" s="6"/>
      <c r="AJ25" s="6"/>
      <c r="AK25" s="10" t="s">
        <v>546</v>
      </c>
      <c r="AL25" s="10" t="s">
        <v>547</v>
      </c>
      <c r="AM25" s="6"/>
      <c r="AN25" s="6"/>
      <c r="AO25" s="6"/>
      <c r="AP25" s="6"/>
      <c r="AQ25" s="6"/>
      <c r="AR25" s="6"/>
      <c r="AS25" s="6"/>
      <c r="AT25" s="6"/>
      <c r="AU25" s="6"/>
      <c r="AV25" s="6"/>
      <c r="AW25" s="6"/>
      <c r="AX25" s="6"/>
      <c r="AY25" s="6"/>
      <c r="AZ25" s="6"/>
      <c r="BA25" s="6"/>
      <c r="BB25" s="6"/>
      <c r="BC25" s="6"/>
      <c r="BD25" s="6"/>
      <c r="BE25" s="6"/>
      <c r="BF25" s="6"/>
      <c r="BG25" s="6"/>
      <c r="BH25" s="6"/>
      <c r="BI25" s="6"/>
      <c r="BJ25" s="10" t="s">
        <v>423</v>
      </c>
      <c r="BK25" s="10" t="s">
        <v>423</v>
      </c>
      <c r="BL25" s="10" t="s">
        <v>423</v>
      </c>
      <c r="BM25" s="10" t="s">
        <v>423</v>
      </c>
      <c r="BN25" s="10" t="s">
        <v>423</v>
      </c>
      <c r="BO25" s="10" t="s">
        <v>534</v>
      </c>
      <c r="BP25" s="6"/>
      <c r="BQ25" s="6"/>
      <c r="BR25" s="6"/>
      <c r="BS25" s="6"/>
      <c r="BT25" s="6"/>
      <c r="BU25" s="6"/>
      <c r="BV25" s="6"/>
      <c r="BW25" s="10" t="s">
        <v>805</v>
      </c>
      <c r="BX25" s="6"/>
      <c r="BY25" s="6"/>
      <c r="BZ25" s="6"/>
      <c r="CA25" s="6"/>
      <c r="CB25" s="6"/>
      <c r="CC25" s="6"/>
      <c r="CD25" s="10" t="s">
        <v>575</v>
      </c>
      <c r="CE25" s="6"/>
      <c r="CF25" s="6"/>
      <c r="CG25" s="6"/>
      <c r="CH25" s="6"/>
      <c r="CI25" s="6"/>
      <c r="CJ25" s="6"/>
      <c r="CK25" s="6"/>
      <c r="CL25" s="6"/>
      <c r="CM25" s="6"/>
      <c r="CN25" s="6"/>
      <c r="CO25" s="6"/>
      <c r="CP25" s="6"/>
      <c r="CQ25" s="6"/>
      <c r="CR25" s="6"/>
      <c r="CS25" s="6"/>
      <c r="CT25" s="10" t="s">
        <v>539</v>
      </c>
      <c r="CU25" s="6"/>
      <c r="CV25" s="10" t="s">
        <v>553</v>
      </c>
      <c r="CW25" s="6"/>
      <c r="CX25" s="10" t="s">
        <v>458</v>
      </c>
      <c r="CY25" s="10" t="s">
        <v>459</v>
      </c>
      <c r="CZ25" s="6"/>
      <c r="DA25" s="6"/>
      <c r="DB25" s="6"/>
      <c r="DC25" s="6"/>
      <c r="DD25" s="6"/>
      <c r="DE25" s="6"/>
      <c r="DF25" s="6"/>
      <c r="DG25" s="6"/>
    </row>
    <row r="26" spans="1:111" x14ac:dyDescent="0.35">
      <c r="A26" s="7" t="s">
        <v>913</v>
      </c>
      <c r="B26" s="9">
        <v>7.4179889901193979E-2</v>
      </c>
      <c r="C26" s="9">
        <v>3.1410856590554023E-2</v>
      </c>
      <c r="D26" s="9">
        <v>0.11825210960317492</v>
      </c>
      <c r="E26" s="9">
        <v>4.0329295507537041E-2</v>
      </c>
      <c r="F26" s="9">
        <v>0</v>
      </c>
      <c r="G26" s="9">
        <v>2.515467149288849E-2</v>
      </c>
      <c r="H26" s="9">
        <v>0.10752854542401874</v>
      </c>
      <c r="I26" s="9">
        <v>0.16396106897489932</v>
      </c>
      <c r="J26" s="9">
        <v>8.1804395270501443E-2</v>
      </c>
      <c r="K26" s="9">
        <v>0.15755805533506403</v>
      </c>
      <c r="L26" s="9">
        <v>0</v>
      </c>
      <c r="M26" s="9">
        <v>1.9226757160569975E-2</v>
      </c>
      <c r="N26" s="9">
        <v>9.8097835169637146E-2</v>
      </c>
      <c r="O26" s="9">
        <v>0.10128309507646983</v>
      </c>
      <c r="P26" s="9">
        <v>7.1834781057593874E-2</v>
      </c>
      <c r="Q26" s="9">
        <v>0.15031053280044074</v>
      </c>
      <c r="R26" s="9">
        <v>0</v>
      </c>
      <c r="S26" s="9">
        <v>0</v>
      </c>
      <c r="T26" s="9">
        <v>0</v>
      </c>
      <c r="U26" s="9">
        <v>6.3939215385136611E-2</v>
      </c>
      <c r="V26" s="9">
        <v>0</v>
      </c>
      <c r="W26" s="9">
        <v>0</v>
      </c>
      <c r="X26" s="9">
        <v>0</v>
      </c>
      <c r="Y26" s="9">
        <v>7.4179889901193979E-2</v>
      </c>
      <c r="Z26" s="9">
        <v>0</v>
      </c>
      <c r="AA26" s="9">
        <v>0</v>
      </c>
      <c r="AB26" s="9">
        <v>0</v>
      </c>
      <c r="AC26" s="9">
        <v>0</v>
      </c>
      <c r="AD26" s="9">
        <v>0</v>
      </c>
      <c r="AE26" s="9">
        <v>0</v>
      </c>
      <c r="AF26" s="9">
        <v>0</v>
      </c>
      <c r="AG26" s="9">
        <v>0</v>
      </c>
      <c r="AH26" s="9">
        <v>0</v>
      </c>
      <c r="AI26" s="9">
        <v>7.6188865680283352E-2</v>
      </c>
      <c r="AJ26" s="9">
        <v>0</v>
      </c>
      <c r="AK26" s="9">
        <v>0.12032235901822162</v>
      </c>
      <c r="AL26" s="9">
        <v>5.635052756353387E-2</v>
      </c>
      <c r="AM26" s="9">
        <v>7.6406015061389471E-2</v>
      </c>
      <c r="AN26" s="9">
        <v>0.1885742351291512</v>
      </c>
      <c r="AO26" s="9">
        <v>6.0873651792768484E-2</v>
      </c>
      <c r="AP26" s="9">
        <v>7.2903896759035941E-2</v>
      </c>
      <c r="AQ26" s="9">
        <v>8.4837274877577418E-2</v>
      </c>
      <c r="AR26" s="9">
        <v>6.2185566467229794E-2</v>
      </c>
      <c r="AS26" s="9">
        <v>5.9655646117823029E-2</v>
      </c>
      <c r="AT26" s="9">
        <v>4.5434349944157952E-2</v>
      </c>
      <c r="AU26" s="9">
        <v>2.2750916164085665E-2</v>
      </c>
      <c r="AV26" s="9">
        <v>2.7921071609784492E-2</v>
      </c>
      <c r="AW26" s="9">
        <v>0.14098856611614327</v>
      </c>
      <c r="AX26" s="9">
        <v>0.1060066783752082</v>
      </c>
      <c r="AY26" s="9">
        <v>4.6377636635443864E-2</v>
      </c>
      <c r="AZ26" s="9">
        <v>5.1763397114435256E-2</v>
      </c>
      <c r="BA26" s="9">
        <v>5.453443925977141E-2</v>
      </c>
      <c r="BB26" s="9">
        <v>9.648118420359611E-2</v>
      </c>
      <c r="BC26" s="9">
        <v>2.7466478585509716E-2</v>
      </c>
      <c r="BD26" s="9">
        <v>9.6743447123536275E-2</v>
      </c>
      <c r="BE26" s="9">
        <v>9.6317530075743146E-2</v>
      </c>
      <c r="BF26" s="9">
        <v>7.795763231722351E-2</v>
      </c>
      <c r="BG26" s="9">
        <v>3.1930874944919779E-2</v>
      </c>
      <c r="BH26" s="9">
        <v>6.2749524381938121E-2</v>
      </c>
      <c r="BI26" s="9">
        <v>8.6575033263894208E-2</v>
      </c>
      <c r="BJ26" s="9">
        <v>8.5799396646086962E-2</v>
      </c>
      <c r="BK26" s="9">
        <v>8.071139945640729E-2</v>
      </c>
      <c r="BL26" s="9">
        <v>8.5042857019131224E-2</v>
      </c>
      <c r="BM26" s="9">
        <v>8.1369558208557444E-2</v>
      </c>
      <c r="BN26" s="9">
        <v>2.1919459238123773E-2</v>
      </c>
      <c r="BO26" s="9">
        <v>8.1767473494822773E-2</v>
      </c>
      <c r="BP26" s="9">
        <v>7.950396396593469E-2</v>
      </c>
      <c r="BQ26" s="9">
        <v>0</v>
      </c>
      <c r="BR26" s="9">
        <v>8.4763994110917659E-2</v>
      </c>
      <c r="BS26" s="9">
        <v>2.7017007907790998E-2</v>
      </c>
      <c r="BT26" s="9">
        <v>8.7748763879309202E-2</v>
      </c>
      <c r="BU26" s="9">
        <v>2.4592045502012737E-2</v>
      </c>
      <c r="BV26" s="9">
        <v>3.2970843006294735E-2</v>
      </c>
      <c r="BW26" s="9">
        <v>0.1298161976800894</v>
      </c>
      <c r="BX26" s="9">
        <v>6.9483324864455798E-2</v>
      </c>
      <c r="BY26" s="9">
        <v>8.3558985614006764E-2</v>
      </c>
      <c r="BZ26" s="9">
        <v>0</v>
      </c>
      <c r="CA26" s="9">
        <v>0</v>
      </c>
      <c r="CB26" s="9">
        <v>0</v>
      </c>
      <c r="CC26" s="9">
        <v>9.8423260760750753E-2</v>
      </c>
      <c r="CD26" s="9">
        <v>0</v>
      </c>
      <c r="CE26" s="9">
        <v>7.7106649267591948E-2</v>
      </c>
      <c r="CF26" s="9">
        <v>6.8781311907528994E-2</v>
      </c>
      <c r="CG26" s="9">
        <v>0</v>
      </c>
      <c r="CH26" s="9">
        <v>0</v>
      </c>
      <c r="CI26" s="9">
        <v>0.192548376037467</v>
      </c>
      <c r="CJ26" s="9">
        <v>4.4941845520433524E-2</v>
      </c>
      <c r="CK26" s="9">
        <v>8.6175519155085034E-2</v>
      </c>
      <c r="CL26" s="9">
        <v>6.555692680617628E-2</v>
      </c>
      <c r="CM26" s="9">
        <v>0.13259621489000373</v>
      </c>
      <c r="CN26" s="9">
        <v>9.0489348869458586E-2</v>
      </c>
      <c r="CO26" s="9">
        <v>0.10985318314933709</v>
      </c>
      <c r="CP26" s="9">
        <v>7.9868951361376714E-2</v>
      </c>
      <c r="CQ26" s="9">
        <v>0</v>
      </c>
      <c r="CR26" s="9">
        <v>0</v>
      </c>
      <c r="CS26" s="9">
        <v>0.36764926500975875</v>
      </c>
      <c r="CT26" s="9">
        <v>6.6016103101677978E-2</v>
      </c>
      <c r="CU26" s="9">
        <v>7.8078968601855814E-2</v>
      </c>
      <c r="CV26" s="9">
        <v>0.18173670248852897</v>
      </c>
      <c r="CW26" s="9">
        <v>0</v>
      </c>
      <c r="CX26" s="9">
        <v>8.6745984276950641E-2</v>
      </c>
      <c r="CY26" s="9">
        <v>8.8171066174456747E-2</v>
      </c>
      <c r="CZ26" s="9">
        <v>0.33339095866482266</v>
      </c>
      <c r="DA26" s="9">
        <v>0.62687129583940193</v>
      </c>
      <c r="DB26" s="9">
        <v>6.2795588929045965E-2</v>
      </c>
      <c r="DC26" s="9">
        <v>0.10511473550943025</v>
      </c>
      <c r="DD26" s="9">
        <v>5.969587660418358E-2</v>
      </c>
      <c r="DE26" s="9">
        <v>8.4601074089995953E-2</v>
      </c>
      <c r="DF26" s="9">
        <v>7.4348726506146143E-2</v>
      </c>
      <c r="DG26" s="9">
        <v>7.526023093815172E-2</v>
      </c>
    </row>
    <row r="27" spans="1:111" x14ac:dyDescent="0.35">
      <c r="A27" s="7"/>
      <c r="B27" s="8">
        <v>4</v>
      </c>
      <c r="C27" s="8">
        <v>1</v>
      </c>
      <c r="D27" s="8">
        <v>3</v>
      </c>
      <c r="E27" s="8">
        <v>0</v>
      </c>
      <c r="F27" s="8">
        <v>0</v>
      </c>
      <c r="G27" s="8">
        <v>0</v>
      </c>
      <c r="H27" s="8">
        <v>1</v>
      </c>
      <c r="I27" s="8">
        <v>1</v>
      </c>
      <c r="J27" s="8">
        <v>1</v>
      </c>
      <c r="K27" s="8">
        <v>0</v>
      </c>
      <c r="L27" s="8">
        <v>0</v>
      </c>
      <c r="M27" s="8">
        <v>0</v>
      </c>
      <c r="N27" s="8">
        <v>3</v>
      </c>
      <c r="O27" s="8">
        <v>1</v>
      </c>
      <c r="P27" s="8">
        <v>4</v>
      </c>
      <c r="Q27" s="8">
        <v>0</v>
      </c>
      <c r="R27" s="8">
        <v>0</v>
      </c>
      <c r="S27" s="8">
        <v>0</v>
      </c>
      <c r="T27" s="8">
        <v>0</v>
      </c>
      <c r="U27" s="8">
        <v>0</v>
      </c>
      <c r="V27" s="8">
        <v>0</v>
      </c>
      <c r="W27" s="8">
        <v>0</v>
      </c>
      <c r="X27" s="8">
        <v>0</v>
      </c>
      <c r="Y27" s="8">
        <v>4</v>
      </c>
      <c r="Z27" s="8">
        <v>0</v>
      </c>
      <c r="AA27" s="8">
        <v>0</v>
      </c>
      <c r="AB27" s="8">
        <v>0</v>
      </c>
      <c r="AC27" s="8">
        <v>0</v>
      </c>
      <c r="AD27" s="8">
        <v>0</v>
      </c>
      <c r="AE27" s="8">
        <v>0</v>
      </c>
      <c r="AF27" s="8">
        <v>0</v>
      </c>
      <c r="AG27" s="8">
        <v>0</v>
      </c>
      <c r="AH27" s="8">
        <v>0</v>
      </c>
      <c r="AI27" s="8">
        <v>4</v>
      </c>
      <c r="AJ27" s="8">
        <v>0</v>
      </c>
      <c r="AK27" s="8">
        <v>2</v>
      </c>
      <c r="AL27" s="8">
        <v>2</v>
      </c>
      <c r="AM27" s="8">
        <v>1</v>
      </c>
      <c r="AN27" s="8">
        <v>1</v>
      </c>
      <c r="AO27" s="8">
        <v>1</v>
      </c>
      <c r="AP27" s="8">
        <v>3</v>
      </c>
      <c r="AQ27" s="8">
        <v>3</v>
      </c>
      <c r="AR27" s="8">
        <v>1</v>
      </c>
      <c r="AS27" s="8">
        <v>0</v>
      </c>
      <c r="AT27" s="8">
        <v>0</v>
      </c>
      <c r="AU27" s="8">
        <v>0</v>
      </c>
      <c r="AV27" s="8">
        <v>0</v>
      </c>
      <c r="AW27" s="8">
        <v>2</v>
      </c>
      <c r="AX27" s="8">
        <v>2</v>
      </c>
      <c r="AY27" s="8">
        <v>1</v>
      </c>
      <c r="AZ27" s="8">
        <v>1</v>
      </c>
      <c r="BA27" s="8">
        <v>2</v>
      </c>
      <c r="BB27" s="8">
        <v>0</v>
      </c>
      <c r="BC27" s="8">
        <v>0</v>
      </c>
      <c r="BD27" s="8">
        <v>4</v>
      </c>
      <c r="BE27" s="8">
        <v>4</v>
      </c>
      <c r="BF27" s="8">
        <v>4</v>
      </c>
      <c r="BG27" s="8">
        <v>0</v>
      </c>
      <c r="BH27" s="8">
        <v>2</v>
      </c>
      <c r="BI27" s="8">
        <v>2</v>
      </c>
      <c r="BJ27" s="8">
        <v>3</v>
      </c>
      <c r="BK27" s="8">
        <v>2</v>
      </c>
      <c r="BL27" s="8">
        <v>1</v>
      </c>
      <c r="BM27" s="8">
        <v>0</v>
      </c>
      <c r="BN27" s="8">
        <v>0</v>
      </c>
      <c r="BO27" s="8">
        <v>1</v>
      </c>
      <c r="BP27" s="8">
        <v>4</v>
      </c>
      <c r="BQ27" s="8">
        <v>0</v>
      </c>
      <c r="BR27" s="8">
        <v>4</v>
      </c>
      <c r="BS27" s="8">
        <v>0</v>
      </c>
      <c r="BT27" s="8">
        <v>4</v>
      </c>
      <c r="BU27" s="8">
        <v>0</v>
      </c>
      <c r="BV27" s="8">
        <v>0</v>
      </c>
      <c r="BW27" s="8">
        <v>2</v>
      </c>
      <c r="BX27" s="8">
        <v>1</v>
      </c>
      <c r="BY27" s="8">
        <v>1</v>
      </c>
      <c r="BZ27" s="8">
        <v>0</v>
      </c>
      <c r="CA27" s="8">
        <v>0</v>
      </c>
      <c r="CB27" s="8">
        <v>0</v>
      </c>
      <c r="CC27" s="8">
        <v>4</v>
      </c>
      <c r="CD27" s="8">
        <v>0</v>
      </c>
      <c r="CE27" s="8">
        <v>4</v>
      </c>
      <c r="CF27" s="8">
        <v>0</v>
      </c>
      <c r="CG27" s="8">
        <v>0</v>
      </c>
      <c r="CH27" s="8">
        <v>0</v>
      </c>
      <c r="CI27" s="8">
        <v>2</v>
      </c>
      <c r="CJ27" s="8">
        <v>2</v>
      </c>
      <c r="CK27" s="8">
        <v>2</v>
      </c>
      <c r="CL27" s="8">
        <v>2</v>
      </c>
      <c r="CM27" s="8">
        <v>1</v>
      </c>
      <c r="CN27" s="8">
        <v>3</v>
      </c>
      <c r="CO27" s="8">
        <v>3</v>
      </c>
      <c r="CP27" s="8">
        <v>1</v>
      </c>
      <c r="CQ27" s="8">
        <v>0</v>
      </c>
      <c r="CR27" s="8">
        <v>0</v>
      </c>
      <c r="CS27" s="8">
        <v>0</v>
      </c>
      <c r="CT27" s="8">
        <v>2</v>
      </c>
      <c r="CU27" s="8">
        <v>0</v>
      </c>
      <c r="CV27" s="8">
        <v>2</v>
      </c>
      <c r="CW27" s="8">
        <v>0</v>
      </c>
      <c r="CX27" s="8">
        <v>2</v>
      </c>
      <c r="CY27" s="8">
        <v>2</v>
      </c>
      <c r="CZ27" s="8">
        <v>0</v>
      </c>
      <c r="DA27" s="8">
        <v>0</v>
      </c>
      <c r="DB27" s="8">
        <v>2</v>
      </c>
      <c r="DC27" s="8">
        <v>2</v>
      </c>
      <c r="DD27" s="8">
        <v>1</v>
      </c>
      <c r="DE27" s="8">
        <v>1</v>
      </c>
      <c r="DF27" s="8">
        <v>2</v>
      </c>
      <c r="DG27" s="8">
        <v>2</v>
      </c>
    </row>
    <row r="28" spans="1:111" x14ac:dyDescent="0.35">
      <c r="A28" s="7"/>
      <c r="B28" s="6"/>
      <c r="C28" s="10" t="s">
        <v>37</v>
      </c>
      <c r="D28" s="10" t="s">
        <v>38</v>
      </c>
      <c r="E28" s="6"/>
      <c r="F28" s="10" t="s">
        <v>914</v>
      </c>
      <c r="G28" s="10" t="s">
        <v>514</v>
      </c>
      <c r="H28" s="10" t="s">
        <v>699</v>
      </c>
      <c r="I28" s="10" t="s">
        <v>718</v>
      </c>
      <c r="J28" s="6"/>
      <c r="K28" s="10" t="s">
        <v>699</v>
      </c>
      <c r="L28" s="6"/>
      <c r="M28" s="10" t="s">
        <v>914</v>
      </c>
      <c r="N28" s="10" t="s">
        <v>699</v>
      </c>
      <c r="O28" s="10" t="s">
        <v>699</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10" t="s">
        <v>695</v>
      </c>
      <c r="AV28" s="10" t="s">
        <v>695</v>
      </c>
      <c r="AW28" s="10" t="s">
        <v>768</v>
      </c>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10" t="s">
        <v>427</v>
      </c>
      <c r="BX28" s="6"/>
      <c r="BY28" s="10" t="s">
        <v>805</v>
      </c>
      <c r="BZ28" s="10" t="s">
        <v>575</v>
      </c>
      <c r="CA28" s="6"/>
      <c r="CB28" s="6"/>
      <c r="CC28" s="10" t="s">
        <v>805</v>
      </c>
      <c r="CD28" s="10" t="s">
        <v>915</v>
      </c>
      <c r="CE28" s="6"/>
      <c r="CF28" s="6"/>
      <c r="CG28" s="6"/>
      <c r="CH28" s="6"/>
      <c r="CI28" s="10" t="s">
        <v>537</v>
      </c>
      <c r="CJ28" s="10" t="s">
        <v>538</v>
      </c>
      <c r="CK28" s="6"/>
      <c r="CL28" s="6"/>
      <c r="CM28" s="6"/>
      <c r="CN28" s="6"/>
      <c r="CO28" s="6"/>
      <c r="CP28" s="6"/>
      <c r="CQ28" s="6"/>
      <c r="CR28" s="6"/>
      <c r="CS28" s="6"/>
      <c r="CT28" s="10" t="s">
        <v>539</v>
      </c>
      <c r="CU28" s="6"/>
      <c r="CV28" s="10" t="s">
        <v>553</v>
      </c>
      <c r="CW28" s="6"/>
      <c r="CX28" s="10" t="s">
        <v>785</v>
      </c>
      <c r="CY28" s="10" t="s">
        <v>785</v>
      </c>
      <c r="CZ28" s="6"/>
      <c r="DA28" s="10" t="s">
        <v>525</v>
      </c>
      <c r="DB28" s="6"/>
      <c r="DC28" s="6"/>
      <c r="DD28" s="6"/>
      <c r="DE28" s="6"/>
      <c r="DF28" s="6"/>
      <c r="DG28" s="6"/>
    </row>
    <row r="29" spans="1:111" x14ac:dyDescent="0.35">
      <c r="A29" s="7" t="s">
        <v>916</v>
      </c>
      <c r="B29" s="9">
        <v>7.1774770275308972E-2</v>
      </c>
      <c r="C29" s="9">
        <v>0.10315752978281484</v>
      </c>
      <c r="D29" s="9">
        <v>3.9435767852143637E-2</v>
      </c>
      <c r="E29" s="9">
        <v>0</v>
      </c>
      <c r="F29" s="9">
        <v>9.6584353565015504E-2</v>
      </c>
      <c r="G29" s="9">
        <v>7.0327996051273017E-2</v>
      </c>
      <c r="H29" s="9">
        <v>0.12275874749509857</v>
      </c>
      <c r="I29" s="9">
        <v>0.13244511691674776</v>
      </c>
      <c r="J29" s="9">
        <v>2.4484362006088767E-2</v>
      </c>
      <c r="K29" s="9">
        <v>0</v>
      </c>
      <c r="L29" s="9">
        <v>0</v>
      </c>
      <c r="M29" s="9">
        <v>5.0538324539833736E-2</v>
      </c>
      <c r="N29" s="9">
        <v>0.10847208924081993</v>
      </c>
      <c r="O29" s="9">
        <v>1.8188645904044419E-2</v>
      </c>
      <c r="P29" s="9">
        <v>6.1028766689800083E-2</v>
      </c>
      <c r="Q29" s="9">
        <v>0.17454005782524942</v>
      </c>
      <c r="R29" s="9">
        <v>0.3198730282334466</v>
      </c>
      <c r="S29" s="9">
        <v>0.17609643211442205</v>
      </c>
      <c r="T29" s="9">
        <v>0</v>
      </c>
      <c r="U29" s="9">
        <v>0.20362045563662939</v>
      </c>
      <c r="V29" s="9">
        <v>0</v>
      </c>
      <c r="W29" s="9">
        <v>0</v>
      </c>
      <c r="X29" s="9">
        <v>0</v>
      </c>
      <c r="Y29" s="9">
        <v>7.1774770275308972E-2</v>
      </c>
      <c r="Z29" s="9">
        <v>0</v>
      </c>
      <c r="AA29" s="9">
        <v>0</v>
      </c>
      <c r="AB29" s="9">
        <v>0</v>
      </c>
      <c r="AC29" s="9">
        <v>0</v>
      </c>
      <c r="AD29" s="9">
        <v>0</v>
      </c>
      <c r="AE29" s="9">
        <v>0</v>
      </c>
      <c r="AF29" s="9">
        <v>0</v>
      </c>
      <c r="AG29" s="9">
        <v>0</v>
      </c>
      <c r="AH29" s="9">
        <v>0</v>
      </c>
      <c r="AI29" s="9">
        <v>7.0020319328515046E-2</v>
      </c>
      <c r="AJ29" s="9">
        <v>0.13655652594645523</v>
      </c>
      <c r="AK29" s="9">
        <v>4.0910752387470974E-2</v>
      </c>
      <c r="AL29" s="9">
        <v>8.576705294061425E-2</v>
      </c>
      <c r="AM29" s="9">
        <v>4.6975875058464733E-2</v>
      </c>
      <c r="AN29" s="9">
        <v>0</v>
      </c>
      <c r="AO29" s="9">
        <v>0.12080430635935478</v>
      </c>
      <c r="AP29" s="9">
        <v>6.1142499756374889E-2</v>
      </c>
      <c r="AQ29" s="9">
        <v>7.8030247485378734E-2</v>
      </c>
      <c r="AR29" s="9">
        <v>7.1331212582796011E-2</v>
      </c>
      <c r="AS29" s="9">
        <v>0.13870745003427723</v>
      </c>
      <c r="AT29" s="9">
        <v>0</v>
      </c>
      <c r="AU29" s="9">
        <v>4.3552433298677105E-2</v>
      </c>
      <c r="AV29" s="9">
        <v>8.7479776381321053E-2</v>
      </c>
      <c r="AW29" s="9">
        <v>7.4933415032837444E-2</v>
      </c>
      <c r="AX29" s="9">
        <v>7.3719552842411148E-2</v>
      </c>
      <c r="AY29" s="9">
        <v>4.4101976785592321E-2</v>
      </c>
      <c r="AZ29" s="9">
        <v>0.11625941579782006</v>
      </c>
      <c r="BA29" s="9">
        <v>7.0574330904509805E-2</v>
      </c>
      <c r="BB29" s="9">
        <v>4.8677267636892736E-2</v>
      </c>
      <c r="BC29" s="9">
        <v>7.9884207893601969E-2</v>
      </c>
      <c r="BD29" s="9">
        <v>6.6816843805564782E-2</v>
      </c>
      <c r="BE29" s="9">
        <v>5.3071008411409236E-2</v>
      </c>
      <c r="BF29" s="9">
        <v>6.2265663253120156E-2</v>
      </c>
      <c r="BG29" s="9">
        <v>0.13122115972413595</v>
      </c>
      <c r="BH29" s="9">
        <v>0.10022838680996975</v>
      </c>
      <c r="BI29" s="9">
        <v>3.9343100461799299E-2</v>
      </c>
      <c r="BJ29" s="9">
        <v>8.1223216358872655E-2</v>
      </c>
      <c r="BK29" s="9">
        <v>7.8042810490620521E-2</v>
      </c>
      <c r="BL29" s="9">
        <v>0.10507421123299375</v>
      </c>
      <c r="BM29" s="9">
        <v>0</v>
      </c>
      <c r="BN29" s="9">
        <v>0.13190998462033346</v>
      </c>
      <c r="BO29" s="9">
        <v>0</v>
      </c>
      <c r="BP29" s="9">
        <v>7.6926222959243798E-2</v>
      </c>
      <c r="BQ29" s="9">
        <v>0</v>
      </c>
      <c r="BR29" s="9">
        <v>8.1238401257747409E-2</v>
      </c>
      <c r="BS29" s="9">
        <v>3.0809187027770909E-2</v>
      </c>
      <c r="BT29" s="9">
        <v>8.5019241452190156E-2</v>
      </c>
      <c r="BU29" s="9">
        <v>0.42374799358298321</v>
      </c>
      <c r="BV29" s="9">
        <v>1.5622122446631369E-2</v>
      </c>
      <c r="BW29" s="9">
        <v>0.12112311049962267</v>
      </c>
      <c r="BX29" s="9">
        <v>4.2306489100497509E-2</v>
      </c>
      <c r="BY29" s="9">
        <v>8.3811816839896788E-2</v>
      </c>
      <c r="BZ29" s="9">
        <v>6.9212825208602738E-2</v>
      </c>
      <c r="CA29" s="9">
        <v>0</v>
      </c>
      <c r="CB29" s="9">
        <v>0</v>
      </c>
      <c r="CC29" s="9">
        <v>8.5676959720778767E-2</v>
      </c>
      <c r="CD29" s="9">
        <v>3.7902316061177423E-2</v>
      </c>
      <c r="CE29" s="9">
        <v>8.3870631490968711E-2</v>
      </c>
      <c r="CF29" s="9">
        <v>0</v>
      </c>
      <c r="CG29" s="9">
        <v>0</v>
      </c>
      <c r="CH29" s="9">
        <v>0</v>
      </c>
      <c r="CI29" s="9">
        <v>0.15109085430795369</v>
      </c>
      <c r="CJ29" s="9">
        <v>5.218300847491928E-2</v>
      </c>
      <c r="CK29" s="9">
        <v>0.11488496379062196</v>
      </c>
      <c r="CL29" s="9">
        <v>4.0785349059157719E-2</v>
      </c>
      <c r="CM29" s="9">
        <v>0.13517880315277758</v>
      </c>
      <c r="CN29" s="9">
        <v>7.4184149858320267E-2</v>
      </c>
      <c r="CO29" s="9">
        <v>9.7828927287884782E-2</v>
      </c>
      <c r="CP29" s="9">
        <v>6.5950547030838219E-2</v>
      </c>
      <c r="CQ29" s="9">
        <v>0</v>
      </c>
      <c r="CR29" s="9">
        <v>0</v>
      </c>
      <c r="CS29" s="9">
        <v>0</v>
      </c>
      <c r="CT29" s="9">
        <v>6.6817841120402982E-2</v>
      </c>
      <c r="CU29" s="9">
        <v>0</v>
      </c>
      <c r="CV29" s="9">
        <v>8.2564028937009717E-2</v>
      </c>
      <c r="CW29" s="9">
        <v>0.45288587878020292</v>
      </c>
      <c r="CX29" s="9">
        <v>3.6187924508568531E-2</v>
      </c>
      <c r="CY29" s="9">
        <v>0.12001718813080794</v>
      </c>
      <c r="CZ29" s="9">
        <v>0.6520580457517966</v>
      </c>
      <c r="DA29" s="9">
        <v>0</v>
      </c>
      <c r="DB29" s="9">
        <v>7.7809743691472311E-2</v>
      </c>
      <c r="DC29" s="9">
        <v>5.7428954333144704E-2</v>
      </c>
      <c r="DD29" s="9">
        <v>0.10472736482628367</v>
      </c>
      <c r="DE29" s="9">
        <v>7.1310791825833067E-2</v>
      </c>
      <c r="DF29" s="9">
        <v>6.8462081937404079E-2</v>
      </c>
      <c r="DG29" s="9">
        <v>8.3843877228877164E-2</v>
      </c>
    </row>
    <row r="30" spans="1:111" x14ac:dyDescent="0.35">
      <c r="A30" s="7"/>
      <c r="B30" s="8">
        <v>4</v>
      </c>
      <c r="C30" s="8">
        <v>3</v>
      </c>
      <c r="D30" s="8">
        <v>1</v>
      </c>
      <c r="E30" s="8">
        <v>0</v>
      </c>
      <c r="F30" s="8">
        <v>1</v>
      </c>
      <c r="G30" s="8">
        <v>1</v>
      </c>
      <c r="H30" s="8">
        <v>1</v>
      </c>
      <c r="I30" s="8">
        <v>1</v>
      </c>
      <c r="J30" s="8">
        <v>0</v>
      </c>
      <c r="K30" s="8">
        <v>0</v>
      </c>
      <c r="L30" s="8">
        <v>0</v>
      </c>
      <c r="M30" s="8">
        <v>1</v>
      </c>
      <c r="N30" s="8">
        <v>3</v>
      </c>
      <c r="O30" s="8">
        <v>0</v>
      </c>
      <c r="P30" s="8">
        <v>3</v>
      </c>
      <c r="Q30" s="8">
        <v>0</v>
      </c>
      <c r="R30" s="8">
        <v>0</v>
      </c>
      <c r="S30" s="8">
        <v>0</v>
      </c>
      <c r="T30" s="8">
        <v>0</v>
      </c>
      <c r="U30" s="8">
        <v>1</v>
      </c>
      <c r="V30" s="8">
        <v>0</v>
      </c>
      <c r="W30" s="8">
        <v>0</v>
      </c>
      <c r="X30" s="8">
        <v>0</v>
      </c>
      <c r="Y30" s="8">
        <v>4</v>
      </c>
      <c r="Z30" s="8">
        <v>0</v>
      </c>
      <c r="AA30" s="8">
        <v>0</v>
      </c>
      <c r="AB30" s="8">
        <v>0</v>
      </c>
      <c r="AC30" s="8">
        <v>0</v>
      </c>
      <c r="AD30" s="8">
        <v>0</v>
      </c>
      <c r="AE30" s="8">
        <v>0</v>
      </c>
      <c r="AF30" s="8">
        <v>0</v>
      </c>
      <c r="AG30" s="8">
        <v>0</v>
      </c>
      <c r="AH30" s="8">
        <v>0</v>
      </c>
      <c r="AI30" s="8">
        <v>4</v>
      </c>
      <c r="AJ30" s="8">
        <v>0</v>
      </c>
      <c r="AK30" s="8">
        <v>1</v>
      </c>
      <c r="AL30" s="8">
        <v>3</v>
      </c>
      <c r="AM30" s="8">
        <v>0</v>
      </c>
      <c r="AN30" s="8">
        <v>0</v>
      </c>
      <c r="AO30" s="8">
        <v>1</v>
      </c>
      <c r="AP30" s="8">
        <v>3</v>
      </c>
      <c r="AQ30" s="8">
        <v>3</v>
      </c>
      <c r="AR30" s="8">
        <v>1</v>
      </c>
      <c r="AS30" s="8">
        <v>1</v>
      </c>
      <c r="AT30" s="8">
        <v>0</v>
      </c>
      <c r="AU30" s="8">
        <v>0</v>
      </c>
      <c r="AV30" s="8">
        <v>1</v>
      </c>
      <c r="AW30" s="8">
        <v>1</v>
      </c>
      <c r="AX30" s="8">
        <v>2</v>
      </c>
      <c r="AY30" s="8">
        <v>1</v>
      </c>
      <c r="AZ30" s="8">
        <v>1</v>
      </c>
      <c r="BA30" s="8">
        <v>2</v>
      </c>
      <c r="BB30" s="8">
        <v>0</v>
      </c>
      <c r="BC30" s="8">
        <v>1</v>
      </c>
      <c r="BD30" s="8">
        <v>3</v>
      </c>
      <c r="BE30" s="8">
        <v>2</v>
      </c>
      <c r="BF30" s="8">
        <v>3</v>
      </c>
      <c r="BG30" s="8">
        <v>1</v>
      </c>
      <c r="BH30" s="8">
        <v>3</v>
      </c>
      <c r="BI30" s="8">
        <v>1</v>
      </c>
      <c r="BJ30" s="8">
        <v>3</v>
      </c>
      <c r="BK30" s="8">
        <v>2</v>
      </c>
      <c r="BL30" s="8">
        <v>1</v>
      </c>
      <c r="BM30" s="8">
        <v>0</v>
      </c>
      <c r="BN30" s="8">
        <v>1</v>
      </c>
      <c r="BO30" s="8">
        <v>0</v>
      </c>
      <c r="BP30" s="8">
        <v>4</v>
      </c>
      <c r="BQ30" s="8">
        <v>0</v>
      </c>
      <c r="BR30" s="8">
        <v>4</v>
      </c>
      <c r="BS30" s="8">
        <v>0</v>
      </c>
      <c r="BT30" s="8">
        <v>4</v>
      </c>
      <c r="BU30" s="8">
        <v>3</v>
      </c>
      <c r="BV30" s="8">
        <v>0</v>
      </c>
      <c r="BW30" s="8">
        <v>2</v>
      </c>
      <c r="BX30" s="8">
        <v>1</v>
      </c>
      <c r="BY30" s="8">
        <v>1</v>
      </c>
      <c r="BZ30" s="8">
        <v>0</v>
      </c>
      <c r="CA30" s="8">
        <v>0</v>
      </c>
      <c r="CB30" s="8">
        <v>0</v>
      </c>
      <c r="CC30" s="8">
        <v>4</v>
      </c>
      <c r="CD30" s="8">
        <v>0</v>
      </c>
      <c r="CE30" s="8">
        <v>4</v>
      </c>
      <c r="CF30" s="8">
        <v>0</v>
      </c>
      <c r="CG30" s="8">
        <v>0</v>
      </c>
      <c r="CH30" s="8">
        <v>0</v>
      </c>
      <c r="CI30" s="8">
        <v>2</v>
      </c>
      <c r="CJ30" s="8">
        <v>2</v>
      </c>
      <c r="CK30" s="8">
        <v>3</v>
      </c>
      <c r="CL30" s="8">
        <v>1</v>
      </c>
      <c r="CM30" s="8">
        <v>1</v>
      </c>
      <c r="CN30" s="8">
        <v>3</v>
      </c>
      <c r="CO30" s="8">
        <v>3</v>
      </c>
      <c r="CP30" s="8">
        <v>1</v>
      </c>
      <c r="CQ30" s="8">
        <v>0</v>
      </c>
      <c r="CR30" s="8">
        <v>0</v>
      </c>
      <c r="CS30" s="8">
        <v>0</v>
      </c>
      <c r="CT30" s="8">
        <v>2</v>
      </c>
      <c r="CU30" s="8">
        <v>0</v>
      </c>
      <c r="CV30" s="8">
        <v>1</v>
      </c>
      <c r="CW30" s="8">
        <v>1</v>
      </c>
      <c r="CX30" s="8">
        <v>1</v>
      </c>
      <c r="CY30" s="8">
        <v>2</v>
      </c>
      <c r="CZ30" s="8">
        <v>1</v>
      </c>
      <c r="DA30" s="8">
        <v>0</v>
      </c>
      <c r="DB30" s="8">
        <v>3</v>
      </c>
      <c r="DC30" s="8">
        <v>1</v>
      </c>
      <c r="DD30" s="8">
        <v>1</v>
      </c>
      <c r="DE30" s="8">
        <v>1</v>
      </c>
      <c r="DF30" s="8">
        <v>2</v>
      </c>
      <c r="DG30" s="8">
        <v>2</v>
      </c>
    </row>
    <row r="31" spans="1:111" x14ac:dyDescent="0.35">
      <c r="A31" s="7"/>
      <c r="B31" s="6"/>
      <c r="C31" s="6"/>
      <c r="D31" s="6"/>
      <c r="E31" s="10" t="s">
        <v>678</v>
      </c>
      <c r="F31" s="6"/>
      <c r="G31" s="6"/>
      <c r="H31" s="10" t="s">
        <v>917</v>
      </c>
      <c r="I31" s="10" t="s">
        <v>917</v>
      </c>
      <c r="J31" s="6"/>
      <c r="K31" s="6"/>
      <c r="L31" s="6"/>
      <c r="M31" s="6"/>
      <c r="N31" s="10" t="s">
        <v>917</v>
      </c>
      <c r="O31" s="10" t="s">
        <v>678</v>
      </c>
      <c r="P31" s="10" t="s">
        <v>918</v>
      </c>
      <c r="Q31" s="6"/>
      <c r="R31" s="6"/>
      <c r="S31" s="6"/>
      <c r="T31" s="6"/>
      <c r="U31" s="10" t="s">
        <v>439</v>
      </c>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10" t="s">
        <v>402</v>
      </c>
      <c r="BM31" s="6"/>
      <c r="BN31" s="10" t="s">
        <v>402</v>
      </c>
      <c r="BO31" s="10" t="s">
        <v>520</v>
      </c>
      <c r="BP31" s="6"/>
      <c r="BQ31" s="6"/>
      <c r="BR31" s="6"/>
      <c r="BS31" s="6"/>
      <c r="BT31" s="10" t="s">
        <v>404</v>
      </c>
      <c r="BU31" s="10" t="s">
        <v>405</v>
      </c>
      <c r="BV31" s="10" t="s">
        <v>404</v>
      </c>
      <c r="BW31" s="6"/>
      <c r="BX31" s="6"/>
      <c r="BY31" s="6"/>
      <c r="BZ31" s="6"/>
      <c r="CA31" s="6"/>
      <c r="CB31" s="6"/>
      <c r="CC31" s="6"/>
      <c r="CD31" s="6"/>
      <c r="CE31" s="6"/>
      <c r="CF31" s="6"/>
      <c r="CG31" s="6"/>
      <c r="CH31" s="6"/>
      <c r="CI31" s="10" t="s">
        <v>537</v>
      </c>
      <c r="CJ31" s="10" t="s">
        <v>538</v>
      </c>
      <c r="CK31" s="10" t="s">
        <v>692</v>
      </c>
      <c r="CL31" s="10" t="s">
        <v>693</v>
      </c>
      <c r="CM31" s="6"/>
      <c r="CN31" s="6"/>
      <c r="CO31" s="6"/>
      <c r="CP31" s="6"/>
      <c r="CQ31" s="6"/>
      <c r="CR31" s="6"/>
      <c r="CS31" s="6"/>
      <c r="CT31" s="10" t="s">
        <v>667</v>
      </c>
      <c r="CU31" s="10" t="s">
        <v>667</v>
      </c>
      <c r="CV31" s="10" t="s">
        <v>667</v>
      </c>
      <c r="CW31" s="10" t="s">
        <v>743</v>
      </c>
      <c r="CX31" s="10" t="s">
        <v>744</v>
      </c>
      <c r="CY31" s="10" t="s">
        <v>745</v>
      </c>
      <c r="CZ31" s="10" t="s">
        <v>746</v>
      </c>
      <c r="DA31" s="10" t="s">
        <v>524</v>
      </c>
      <c r="DB31" s="6"/>
      <c r="DC31" s="6"/>
      <c r="DD31" s="6"/>
      <c r="DE31" s="6"/>
      <c r="DF31" s="6"/>
      <c r="DG31" s="6"/>
    </row>
    <row r="32" spans="1:111" x14ac:dyDescent="0.35">
      <c r="A32" s="7" t="s">
        <v>919</v>
      </c>
      <c r="B32" s="9">
        <v>5.7788276573825514E-2</v>
      </c>
      <c r="C32" s="9">
        <v>5.4497573945318963E-2</v>
      </c>
      <c r="D32" s="9">
        <v>6.117924798447346E-2</v>
      </c>
      <c r="E32" s="9">
        <v>8.5243863560661381E-2</v>
      </c>
      <c r="F32" s="9">
        <v>4.6957459988029006E-2</v>
      </c>
      <c r="G32" s="9">
        <v>4.7741333772080764E-2</v>
      </c>
      <c r="H32" s="9">
        <v>4.1666666666666657E-2</v>
      </c>
      <c r="I32" s="9">
        <v>6.9917162508297478E-2</v>
      </c>
      <c r="J32" s="9">
        <v>5.1752493762922576E-2</v>
      </c>
      <c r="K32" s="9">
        <v>7.8779027667532017E-2</v>
      </c>
      <c r="L32" s="9">
        <v>0</v>
      </c>
      <c r="M32" s="9">
        <v>6.5210280295911888E-2</v>
      </c>
      <c r="N32" s="9">
        <v>5.259754018536375E-2</v>
      </c>
      <c r="O32" s="9">
        <v>5.8701883934632354E-2</v>
      </c>
      <c r="P32" s="9">
        <v>5.1043685085209727E-2</v>
      </c>
      <c r="Q32" s="9">
        <v>0.42346763233596307</v>
      </c>
      <c r="R32" s="9">
        <v>0</v>
      </c>
      <c r="S32" s="9">
        <v>0</v>
      </c>
      <c r="T32" s="9">
        <v>0</v>
      </c>
      <c r="U32" s="9">
        <v>0.18013500217253964</v>
      </c>
      <c r="V32" s="9">
        <v>0</v>
      </c>
      <c r="W32" s="9">
        <v>0</v>
      </c>
      <c r="X32" s="9">
        <v>0</v>
      </c>
      <c r="Y32" s="9">
        <v>5.7788276573825514E-2</v>
      </c>
      <c r="Z32" s="9">
        <v>0</v>
      </c>
      <c r="AA32" s="9">
        <v>0</v>
      </c>
      <c r="AB32" s="9">
        <v>0</v>
      </c>
      <c r="AC32" s="9">
        <v>0</v>
      </c>
      <c r="AD32" s="9">
        <v>0</v>
      </c>
      <c r="AE32" s="9">
        <v>0</v>
      </c>
      <c r="AF32" s="9">
        <v>0</v>
      </c>
      <c r="AG32" s="9">
        <v>0</v>
      </c>
      <c r="AH32" s="9">
        <v>0</v>
      </c>
      <c r="AI32" s="9">
        <v>5.9353326725649282E-2</v>
      </c>
      <c r="AJ32" s="9">
        <v>0</v>
      </c>
      <c r="AK32" s="9">
        <v>7.3016343182041199E-2</v>
      </c>
      <c r="AL32" s="9">
        <v>5.514516125660892E-2</v>
      </c>
      <c r="AM32" s="9">
        <v>7.8598636500522942E-2</v>
      </c>
      <c r="AN32" s="9">
        <v>8.3137673042837978E-2</v>
      </c>
      <c r="AO32" s="9">
        <v>8.1272387257595044E-2</v>
      </c>
      <c r="AP32" s="9">
        <v>5.2803130595437543E-2</v>
      </c>
      <c r="AQ32" s="9">
        <v>4.2101293220886814E-2</v>
      </c>
      <c r="AR32" s="9">
        <v>0.11445582116820914</v>
      </c>
      <c r="AS32" s="9">
        <v>5.7358800794056579E-2</v>
      </c>
      <c r="AT32" s="9">
        <v>4.5434349944157952E-2</v>
      </c>
      <c r="AU32" s="9">
        <v>6.0845325802228727E-2</v>
      </c>
      <c r="AV32" s="9">
        <v>4.3369051944812623E-2</v>
      </c>
      <c r="AW32" s="9">
        <v>5.2439777664599896E-2</v>
      </c>
      <c r="AX32" s="9">
        <v>6.8217596865392208E-2</v>
      </c>
      <c r="AY32" s="9">
        <v>4.0521275492897628E-2</v>
      </c>
      <c r="AZ32" s="9">
        <v>6.9856010770436627E-2</v>
      </c>
      <c r="BA32" s="9">
        <v>5.1350658867632938E-2</v>
      </c>
      <c r="BB32" s="9">
        <v>4.2923674014986257E-2</v>
      </c>
      <c r="BC32" s="9">
        <v>5.1821402068089141E-2</v>
      </c>
      <c r="BD32" s="9">
        <v>5.3149834493748459E-2</v>
      </c>
      <c r="BE32" s="9">
        <v>5.0046613564754726E-2</v>
      </c>
      <c r="BF32" s="9">
        <v>5.1467067655490223E-2</v>
      </c>
      <c r="BG32" s="9">
        <v>6.1185325864289243E-2</v>
      </c>
      <c r="BH32" s="9">
        <v>6.1676108005428124E-2</v>
      </c>
      <c r="BI32" s="9">
        <v>5.9407477703954797E-2</v>
      </c>
      <c r="BJ32" s="9">
        <v>4.230743932396442E-2</v>
      </c>
      <c r="BK32" s="9">
        <v>5.2833249029062321E-2</v>
      </c>
      <c r="BL32" s="9">
        <v>0</v>
      </c>
      <c r="BM32" s="9">
        <v>9.0620937301716623E-2</v>
      </c>
      <c r="BN32" s="9">
        <v>7.8303396157784755E-2</v>
      </c>
      <c r="BO32" s="9">
        <v>8.2344066993683823E-2</v>
      </c>
      <c r="BP32" s="9">
        <v>6.1935884031353104E-2</v>
      </c>
      <c r="BQ32" s="9">
        <v>0</v>
      </c>
      <c r="BR32" s="9">
        <v>5.8362191117848662E-2</v>
      </c>
      <c r="BS32" s="9">
        <v>6.7117960625128703E-2</v>
      </c>
      <c r="BT32" s="9">
        <v>5.3127240940554071E-2</v>
      </c>
      <c r="BU32" s="9">
        <v>5.4749163156615835E-2</v>
      </c>
      <c r="BV32" s="9">
        <v>5.8843306561340201E-2</v>
      </c>
      <c r="BW32" s="9">
        <v>5.8885982768695763E-2</v>
      </c>
      <c r="BX32" s="9">
        <v>0.10224885992810689</v>
      </c>
      <c r="BY32" s="9">
        <v>3.3023768620880939E-2</v>
      </c>
      <c r="BZ32" s="9">
        <v>3.1683507999994649E-2</v>
      </c>
      <c r="CA32" s="9">
        <v>4.453634585860021E-2</v>
      </c>
      <c r="CB32" s="9">
        <v>0</v>
      </c>
      <c r="CC32" s="9">
        <v>6.7221377937487961E-2</v>
      </c>
      <c r="CD32" s="9">
        <v>3.7497876885087093E-2</v>
      </c>
      <c r="CE32" s="9">
        <v>5.5257375335011842E-2</v>
      </c>
      <c r="CF32" s="9">
        <v>0.17263666428805982</v>
      </c>
      <c r="CG32" s="9">
        <v>0</v>
      </c>
      <c r="CH32" s="9">
        <v>0</v>
      </c>
      <c r="CI32" s="9">
        <v>9.6818157982591552E-2</v>
      </c>
      <c r="CJ32" s="9">
        <v>4.8147556800730282E-2</v>
      </c>
      <c r="CK32" s="9">
        <v>8.2625024508754918E-2</v>
      </c>
      <c r="CL32" s="9">
        <v>3.9934577004569177E-2</v>
      </c>
      <c r="CM32" s="9">
        <v>7.9134912316987063E-2</v>
      </c>
      <c r="CN32" s="9">
        <v>6.445542063326086E-2</v>
      </c>
      <c r="CO32" s="9">
        <v>6.3147373759732423E-2</v>
      </c>
      <c r="CP32" s="9">
        <v>7.3834750403070346E-2</v>
      </c>
      <c r="CQ32" s="9">
        <v>0</v>
      </c>
      <c r="CR32" s="9">
        <v>0</v>
      </c>
      <c r="CS32" s="9">
        <v>0</v>
      </c>
      <c r="CT32" s="9">
        <v>8.9587551145041633E-2</v>
      </c>
      <c r="CU32" s="9">
        <v>0</v>
      </c>
      <c r="CV32" s="9">
        <v>5.3508213812439046E-2</v>
      </c>
      <c r="CW32" s="9">
        <v>0</v>
      </c>
      <c r="CX32" s="9">
        <v>7.413163712867149E-2</v>
      </c>
      <c r="CY32" s="9">
        <v>4.9004215971008423E-2</v>
      </c>
      <c r="CZ32" s="9">
        <v>0.35453332650548625</v>
      </c>
      <c r="DA32" s="9">
        <v>0</v>
      </c>
      <c r="DB32" s="9">
        <v>6.4245248559698889E-2</v>
      </c>
      <c r="DC32" s="9">
        <v>6.030593942662902E-2</v>
      </c>
      <c r="DD32" s="9">
        <v>4.0802627730057411E-2</v>
      </c>
      <c r="DE32" s="9">
        <v>4.855840931707027E-2</v>
      </c>
      <c r="DF32" s="9">
        <v>7.7389275416282391E-2</v>
      </c>
      <c r="DG32" s="9">
        <v>4.5649557083896133E-2</v>
      </c>
    </row>
    <row r="33" spans="1:111" x14ac:dyDescent="0.35">
      <c r="A33" s="7"/>
      <c r="B33" s="8">
        <v>3</v>
      </c>
      <c r="C33" s="8">
        <v>2</v>
      </c>
      <c r="D33" s="8">
        <v>2</v>
      </c>
      <c r="E33" s="8">
        <v>1</v>
      </c>
      <c r="F33" s="8">
        <v>0</v>
      </c>
      <c r="G33" s="8">
        <v>0</v>
      </c>
      <c r="H33" s="8">
        <v>0</v>
      </c>
      <c r="I33" s="8">
        <v>1</v>
      </c>
      <c r="J33" s="8">
        <v>0</v>
      </c>
      <c r="K33" s="8">
        <v>0</v>
      </c>
      <c r="L33" s="8">
        <v>0</v>
      </c>
      <c r="M33" s="8">
        <v>1</v>
      </c>
      <c r="N33" s="8">
        <v>1</v>
      </c>
      <c r="O33" s="8">
        <v>1</v>
      </c>
      <c r="P33" s="8">
        <v>3</v>
      </c>
      <c r="Q33" s="8">
        <v>1</v>
      </c>
      <c r="R33" s="8">
        <v>0</v>
      </c>
      <c r="S33" s="8">
        <v>0</v>
      </c>
      <c r="T33" s="8">
        <v>0</v>
      </c>
      <c r="U33" s="8">
        <v>1</v>
      </c>
      <c r="V33" s="8">
        <v>0</v>
      </c>
      <c r="W33" s="8">
        <v>0</v>
      </c>
      <c r="X33" s="8">
        <v>0</v>
      </c>
      <c r="Y33" s="8">
        <v>3</v>
      </c>
      <c r="Z33" s="8">
        <v>0</v>
      </c>
      <c r="AA33" s="8">
        <v>0</v>
      </c>
      <c r="AB33" s="8">
        <v>0</v>
      </c>
      <c r="AC33" s="8">
        <v>0</v>
      </c>
      <c r="AD33" s="8">
        <v>0</v>
      </c>
      <c r="AE33" s="8">
        <v>0</v>
      </c>
      <c r="AF33" s="8">
        <v>0</v>
      </c>
      <c r="AG33" s="8">
        <v>0</v>
      </c>
      <c r="AH33" s="8">
        <v>0</v>
      </c>
      <c r="AI33" s="8">
        <v>3</v>
      </c>
      <c r="AJ33" s="8">
        <v>0</v>
      </c>
      <c r="AK33" s="8">
        <v>1</v>
      </c>
      <c r="AL33" s="8">
        <v>2</v>
      </c>
      <c r="AM33" s="8">
        <v>1</v>
      </c>
      <c r="AN33" s="8">
        <v>0</v>
      </c>
      <c r="AO33" s="8">
        <v>1</v>
      </c>
      <c r="AP33" s="8">
        <v>2</v>
      </c>
      <c r="AQ33" s="8">
        <v>2</v>
      </c>
      <c r="AR33" s="8">
        <v>2</v>
      </c>
      <c r="AS33" s="8">
        <v>0</v>
      </c>
      <c r="AT33" s="8">
        <v>0</v>
      </c>
      <c r="AU33" s="8">
        <v>1</v>
      </c>
      <c r="AV33" s="8">
        <v>1</v>
      </c>
      <c r="AW33" s="8">
        <v>1</v>
      </c>
      <c r="AX33" s="8">
        <v>1</v>
      </c>
      <c r="AY33" s="8">
        <v>1</v>
      </c>
      <c r="AZ33" s="8">
        <v>1</v>
      </c>
      <c r="BA33" s="8">
        <v>2</v>
      </c>
      <c r="BB33" s="8">
        <v>0</v>
      </c>
      <c r="BC33" s="8">
        <v>1</v>
      </c>
      <c r="BD33" s="8">
        <v>2</v>
      </c>
      <c r="BE33" s="8">
        <v>2</v>
      </c>
      <c r="BF33" s="8">
        <v>2</v>
      </c>
      <c r="BG33" s="8">
        <v>0</v>
      </c>
      <c r="BH33" s="8">
        <v>2</v>
      </c>
      <c r="BI33" s="8">
        <v>1</v>
      </c>
      <c r="BJ33" s="8">
        <v>1</v>
      </c>
      <c r="BK33" s="8">
        <v>1</v>
      </c>
      <c r="BL33" s="8">
        <v>0</v>
      </c>
      <c r="BM33" s="8">
        <v>0</v>
      </c>
      <c r="BN33" s="8">
        <v>1</v>
      </c>
      <c r="BO33" s="8">
        <v>1</v>
      </c>
      <c r="BP33" s="8">
        <v>3</v>
      </c>
      <c r="BQ33" s="8">
        <v>0</v>
      </c>
      <c r="BR33" s="8">
        <v>3</v>
      </c>
      <c r="BS33" s="8">
        <v>1</v>
      </c>
      <c r="BT33" s="8">
        <v>2</v>
      </c>
      <c r="BU33" s="8">
        <v>0</v>
      </c>
      <c r="BV33" s="8">
        <v>1</v>
      </c>
      <c r="BW33" s="8">
        <v>1</v>
      </c>
      <c r="BX33" s="8">
        <v>1</v>
      </c>
      <c r="BY33" s="8">
        <v>0</v>
      </c>
      <c r="BZ33" s="8">
        <v>0</v>
      </c>
      <c r="CA33" s="8">
        <v>0</v>
      </c>
      <c r="CB33" s="8">
        <v>0</v>
      </c>
      <c r="CC33" s="8">
        <v>3</v>
      </c>
      <c r="CD33" s="8">
        <v>0</v>
      </c>
      <c r="CE33" s="8">
        <v>3</v>
      </c>
      <c r="CF33" s="8">
        <v>1</v>
      </c>
      <c r="CG33" s="8">
        <v>0</v>
      </c>
      <c r="CH33" s="8">
        <v>0</v>
      </c>
      <c r="CI33" s="8">
        <v>1</v>
      </c>
      <c r="CJ33" s="8">
        <v>2</v>
      </c>
      <c r="CK33" s="8">
        <v>2</v>
      </c>
      <c r="CL33" s="8">
        <v>1</v>
      </c>
      <c r="CM33" s="8">
        <v>1</v>
      </c>
      <c r="CN33" s="8">
        <v>2</v>
      </c>
      <c r="CO33" s="8">
        <v>2</v>
      </c>
      <c r="CP33" s="8">
        <v>1</v>
      </c>
      <c r="CQ33" s="8">
        <v>0</v>
      </c>
      <c r="CR33" s="8">
        <v>0</v>
      </c>
      <c r="CS33" s="8">
        <v>0</v>
      </c>
      <c r="CT33" s="8">
        <v>2</v>
      </c>
      <c r="CU33" s="8">
        <v>0</v>
      </c>
      <c r="CV33" s="8">
        <v>1</v>
      </c>
      <c r="CW33" s="8">
        <v>0</v>
      </c>
      <c r="CX33" s="8">
        <v>2</v>
      </c>
      <c r="CY33" s="8">
        <v>1</v>
      </c>
      <c r="CZ33" s="8">
        <v>0</v>
      </c>
      <c r="DA33" s="8">
        <v>0</v>
      </c>
      <c r="DB33" s="8">
        <v>2</v>
      </c>
      <c r="DC33" s="8">
        <v>1</v>
      </c>
      <c r="DD33" s="8">
        <v>0</v>
      </c>
      <c r="DE33" s="8">
        <v>1</v>
      </c>
      <c r="DF33" s="8">
        <v>2</v>
      </c>
      <c r="DG33" s="8">
        <v>1</v>
      </c>
    </row>
    <row r="34" spans="1:111" x14ac:dyDescent="0.35">
      <c r="A34" s="7"/>
      <c r="B34" s="6"/>
      <c r="C34" s="6"/>
      <c r="D34" s="6"/>
      <c r="E34" s="6"/>
      <c r="F34" s="6"/>
      <c r="G34" s="6"/>
      <c r="H34" s="6"/>
      <c r="I34" s="6"/>
      <c r="J34" s="6"/>
      <c r="K34" s="6"/>
      <c r="L34" s="6"/>
      <c r="M34" s="6"/>
      <c r="N34" s="6"/>
      <c r="O34" s="6"/>
      <c r="P34" s="10" t="s">
        <v>438</v>
      </c>
      <c r="Q34" s="10" t="s">
        <v>439</v>
      </c>
      <c r="R34" s="6"/>
      <c r="S34" s="6"/>
      <c r="T34" s="6"/>
      <c r="U34" s="10" t="s">
        <v>439</v>
      </c>
      <c r="V34" s="6"/>
      <c r="W34" s="6"/>
      <c r="X34" s="6"/>
      <c r="Y34" s="6"/>
      <c r="Z34" s="6"/>
      <c r="AA34" s="6"/>
      <c r="AB34" s="6"/>
      <c r="AC34" s="6"/>
      <c r="AD34" s="6"/>
      <c r="AE34" s="6"/>
      <c r="AF34" s="6"/>
      <c r="AG34" s="6"/>
      <c r="AH34" s="6"/>
      <c r="AI34" s="6"/>
      <c r="AJ34" s="6"/>
      <c r="AK34" s="6"/>
      <c r="AL34" s="6"/>
      <c r="AM34" s="6"/>
      <c r="AN34" s="6"/>
      <c r="AO34" s="6"/>
      <c r="AP34" s="6"/>
      <c r="AQ34" s="10" t="s">
        <v>710</v>
      </c>
      <c r="AR34" s="10" t="s">
        <v>711</v>
      </c>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10" t="s">
        <v>524</v>
      </c>
      <c r="CY34" s="10" t="s">
        <v>524</v>
      </c>
      <c r="CZ34" s="10" t="s">
        <v>525</v>
      </c>
      <c r="DA34" s="6"/>
      <c r="DB34" s="6"/>
      <c r="DC34" s="6"/>
      <c r="DD34" s="6"/>
      <c r="DE34" s="6"/>
      <c r="DF34" s="6"/>
      <c r="DG34" s="6"/>
    </row>
    <row r="35" spans="1:111" x14ac:dyDescent="0.35">
      <c r="A35" s="7" t="s">
        <v>920</v>
      </c>
      <c r="B35" s="9">
        <v>4.5745552860771588E-2</v>
      </c>
      <c r="C35" s="9">
        <v>2.1700316693168874E-2</v>
      </c>
      <c r="D35" s="9">
        <v>7.0523455215206379E-2</v>
      </c>
      <c r="E35" s="9">
        <v>4.4914568053124347E-2</v>
      </c>
      <c r="F35" s="9">
        <v>7.3105623571000991E-2</v>
      </c>
      <c r="G35" s="9">
        <v>5.0309342985776981E-2</v>
      </c>
      <c r="H35" s="9">
        <v>4.1666666666666657E-2</v>
      </c>
      <c r="I35" s="9">
        <v>2.4126743958304397E-2</v>
      </c>
      <c r="J35" s="9">
        <v>2.7268131756833815E-2</v>
      </c>
      <c r="K35" s="9">
        <v>7.8779027667532017E-2</v>
      </c>
      <c r="L35" s="9">
        <v>0</v>
      </c>
      <c r="M35" s="9">
        <v>5.9665701754338885E-2</v>
      </c>
      <c r="N35" s="9">
        <v>3.8986974969596279E-2</v>
      </c>
      <c r="O35" s="9">
        <v>4.0513238030587935E-2</v>
      </c>
      <c r="P35" s="9">
        <v>4.921562192920325E-2</v>
      </c>
      <c r="Q35" s="9">
        <v>0</v>
      </c>
      <c r="R35" s="9">
        <v>0</v>
      </c>
      <c r="S35" s="9">
        <v>0</v>
      </c>
      <c r="T35" s="9">
        <v>0</v>
      </c>
      <c r="U35" s="9">
        <v>0</v>
      </c>
      <c r="V35" s="9">
        <v>0</v>
      </c>
      <c r="W35" s="9">
        <v>0</v>
      </c>
      <c r="X35" s="9">
        <v>0</v>
      </c>
      <c r="Y35" s="9">
        <v>4.5745552860771588E-2</v>
      </c>
      <c r="Z35" s="9">
        <v>0</v>
      </c>
      <c r="AA35" s="9">
        <v>0</v>
      </c>
      <c r="AB35" s="9">
        <v>0</v>
      </c>
      <c r="AC35" s="9">
        <v>0</v>
      </c>
      <c r="AD35" s="9">
        <v>0</v>
      </c>
      <c r="AE35" s="9">
        <v>0</v>
      </c>
      <c r="AF35" s="9">
        <v>0</v>
      </c>
      <c r="AG35" s="9">
        <v>0</v>
      </c>
      <c r="AH35" s="9">
        <v>0</v>
      </c>
      <c r="AI35" s="9">
        <v>4.698445612445605E-2</v>
      </c>
      <c r="AJ35" s="9">
        <v>0</v>
      </c>
      <c r="AK35" s="9">
        <v>9.0771717334686433E-2</v>
      </c>
      <c r="AL35" s="9">
        <v>3.221064209733257E-2</v>
      </c>
      <c r="AM35" s="9">
        <v>5.4040763837601882E-2</v>
      </c>
      <c r="AN35" s="9">
        <v>0.13564293299459501</v>
      </c>
      <c r="AO35" s="9">
        <v>2.3419469310338999E-2</v>
      </c>
      <c r="AP35" s="9">
        <v>5.0947172444256242E-2</v>
      </c>
      <c r="AQ35" s="9">
        <v>3.945745223109956E-2</v>
      </c>
      <c r="AR35" s="9">
        <v>4.7146037077212155E-2</v>
      </c>
      <c r="AS35" s="9">
        <v>8.8037424884947063E-2</v>
      </c>
      <c r="AT35" s="9">
        <v>0</v>
      </c>
      <c r="AU35" s="9">
        <v>4.647218959481951E-2</v>
      </c>
      <c r="AV35" s="9">
        <v>6.0919333719757107E-2</v>
      </c>
      <c r="AW35" s="9">
        <v>4.0055440946525508E-2</v>
      </c>
      <c r="AX35" s="9">
        <v>5.056497090170773E-2</v>
      </c>
      <c r="AY35" s="9">
        <v>2.458107288505889E-2</v>
      </c>
      <c r="AZ35" s="9">
        <v>6.4548351588607444E-2</v>
      </c>
      <c r="BA35" s="9">
        <v>4.2770711735318566E-2</v>
      </c>
      <c r="BB35" s="9">
        <v>5.5509738448624141E-2</v>
      </c>
      <c r="BC35" s="9">
        <v>2.7138264709383245E-2</v>
      </c>
      <c r="BD35" s="9">
        <v>4.5752953807904999E-2</v>
      </c>
      <c r="BE35" s="9">
        <v>5.2822726982184515E-2</v>
      </c>
      <c r="BF35" s="9">
        <v>4.8432895091860197E-2</v>
      </c>
      <c r="BG35" s="9">
        <v>3.7078018788585944E-2</v>
      </c>
      <c r="BH35" s="9">
        <v>3.5384363872710198E-2</v>
      </c>
      <c r="BI35" s="9">
        <v>5.3746177683057193E-2</v>
      </c>
      <c r="BJ35" s="9">
        <v>5.0072372981039143E-2</v>
      </c>
      <c r="BK35" s="9">
        <v>6.4748317637971148E-2</v>
      </c>
      <c r="BL35" s="9">
        <v>0</v>
      </c>
      <c r="BM35" s="9">
        <v>0</v>
      </c>
      <c r="BN35" s="9">
        <v>9.0262749890733698E-2</v>
      </c>
      <c r="BO35" s="9">
        <v>0</v>
      </c>
      <c r="BP35" s="9">
        <v>4.4730839791870237E-2</v>
      </c>
      <c r="BQ35" s="9">
        <v>8.5142838888379396E-2</v>
      </c>
      <c r="BR35" s="9">
        <v>4.5834064249421783E-2</v>
      </c>
      <c r="BS35" s="9">
        <v>5.5327830672681627E-2</v>
      </c>
      <c r="BT35" s="9">
        <v>5.5128152718215022E-2</v>
      </c>
      <c r="BU35" s="9">
        <v>8.351221870967114E-2</v>
      </c>
      <c r="BV35" s="9">
        <v>1.7063313037910269E-2</v>
      </c>
      <c r="BW35" s="9">
        <v>7.3848419573415536E-2</v>
      </c>
      <c r="BX35" s="9">
        <v>6.1252362810703509E-2</v>
      </c>
      <c r="BY35" s="9">
        <v>3.6778433256191859E-2</v>
      </c>
      <c r="BZ35" s="9">
        <v>0</v>
      </c>
      <c r="CA35" s="9">
        <v>0</v>
      </c>
      <c r="CB35" s="9">
        <v>0</v>
      </c>
      <c r="CC35" s="9">
        <v>6.0696052310910215E-2</v>
      </c>
      <c r="CD35" s="9">
        <v>0</v>
      </c>
      <c r="CE35" s="9">
        <v>5.3454833663971441E-2</v>
      </c>
      <c r="CF35" s="9">
        <v>0</v>
      </c>
      <c r="CG35" s="9">
        <v>0</v>
      </c>
      <c r="CH35" s="9">
        <v>0</v>
      </c>
      <c r="CI35" s="9">
        <v>9.5248978456535363E-2</v>
      </c>
      <c r="CJ35" s="9">
        <v>3.3517776686441729E-2</v>
      </c>
      <c r="CK35" s="9">
        <v>5.570510706718481E-2</v>
      </c>
      <c r="CL35" s="9">
        <v>3.8586206189827089E-2</v>
      </c>
      <c r="CM35" s="9">
        <v>0.16285483869124953</v>
      </c>
      <c r="CN35" s="9">
        <v>3.6977915242709491E-2</v>
      </c>
      <c r="CO35" s="9">
        <v>8.0908343863755755E-2</v>
      </c>
      <c r="CP35" s="9">
        <v>2.7885233620107482E-2</v>
      </c>
      <c r="CQ35" s="9">
        <v>0</v>
      </c>
      <c r="CR35" s="9">
        <v>0</v>
      </c>
      <c r="CS35" s="9">
        <v>0</v>
      </c>
      <c r="CT35" s="9">
        <v>6.6505991768589914E-2</v>
      </c>
      <c r="CU35" s="9">
        <v>0</v>
      </c>
      <c r="CV35" s="9">
        <v>7.8546866916590158E-2</v>
      </c>
      <c r="CW35" s="9">
        <v>0</v>
      </c>
      <c r="CX35" s="9">
        <v>4.8842955634406222E-2</v>
      </c>
      <c r="CY35" s="9">
        <v>8.784755764005886E-2</v>
      </c>
      <c r="CZ35" s="9">
        <v>0</v>
      </c>
      <c r="DA35" s="9">
        <v>0</v>
      </c>
      <c r="DB35" s="9">
        <v>4.2783094090765764E-2</v>
      </c>
      <c r="DC35" s="9">
        <v>5.0032279269286085E-2</v>
      </c>
      <c r="DD35" s="9">
        <v>0.14469629606459852</v>
      </c>
      <c r="DE35" s="9">
        <v>1.4086660077664398E-2</v>
      </c>
      <c r="DF35" s="9">
        <v>2.4677091409572843E-2</v>
      </c>
      <c r="DG35" s="9">
        <v>6.3072584584724575E-2</v>
      </c>
    </row>
    <row r="36" spans="1:111" x14ac:dyDescent="0.35">
      <c r="A36" s="7"/>
      <c r="B36" s="8">
        <v>3</v>
      </c>
      <c r="C36" s="8">
        <v>1</v>
      </c>
      <c r="D36" s="8">
        <v>2</v>
      </c>
      <c r="E36" s="8">
        <v>0</v>
      </c>
      <c r="F36" s="8">
        <v>1</v>
      </c>
      <c r="G36" s="8">
        <v>0</v>
      </c>
      <c r="H36" s="8">
        <v>0</v>
      </c>
      <c r="I36" s="8">
        <v>0</v>
      </c>
      <c r="J36" s="8">
        <v>0</v>
      </c>
      <c r="K36" s="8">
        <v>0</v>
      </c>
      <c r="L36" s="8">
        <v>0</v>
      </c>
      <c r="M36" s="8">
        <v>1</v>
      </c>
      <c r="N36" s="8">
        <v>1</v>
      </c>
      <c r="O36" s="8">
        <v>0</v>
      </c>
      <c r="P36" s="8">
        <v>3</v>
      </c>
      <c r="Q36" s="8">
        <v>0</v>
      </c>
      <c r="R36" s="8">
        <v>0</v>
      </c>
      <c r="S36" s="8">
        <v>0</v>
      </c>
      <c r="T36" s="8">
        <v>0</v>
      </c>
      <c r="U36" s="8">
        <v>0</v>
      </c>
      <c r="V36" s="8">
        <v>0</v>
      </c>
      <c r="W36" s="8">
        <v>0</v>
      </c>
      <c r="X36" s="8">
        <v>0</v>
      </c>
      <c r="Y36" s="8">
        <v>3</v>
      </c>
      <c r="Z36" s="8">
        <v>0</v>
      </c>
      <c r="AA36" s="8">
        <v>0</v>
      </c>
      <c r="AB36" s="8">
        <v>0</v>
      </c>
      <c r="AC36" s="8">
        <v>0</v>
      </c>
      <c r="AD36" s="8">
        <v>0</v>
      </c>
      <c r="AE36" s="8">
        <v>0</v>
      </c>
      <c r="AF36" s="8">
        <v>0</v>
      </c>
      <c r="AG36" s="8">
        <v>0</v>
      </c>
      <c r="AH36" s="8">
        <v>0</v>
      </c>
      <c r="AI36" s="8">
        <v>3</v>
      </c>
      <c r="AJ36" s="8">
        <v>0</v>
      </c>
      <c r="AK36" s="8">
        <v>1</v>
      </c>
      <c r="AL36" s="8">
        <v>1</v>
      </c>
      <c r="AM36" s="8">
        <v>0</v>
      </c>
      <c r="AN36" s="8">
        <v>1</v>
      </c>
      <c r="AO36" s="8">
        <v>0</v>
      </c>
      <c r="AP36" s="8">
        <v>2</v>
      </c>
      <c r="AQ36" s="8">
        <v>2</v>
      </c>
      <c r="AR36" s="8">
        <v>1</v>
      </c>
      <c r="AS36" s="8">
        <v>1</v>
      </c>
      <c r="AT36" s="8">
        <v>0</v>
      </c>
      <c r="AU36" s="8">
        <v>0</v>
      </c>
      <c r="AV36" s="8">
        <v>1</v>
      </c>
      <c r="AW36" s="8">
        <v>1</v>
      </c>
      <c r="AX36" s="8">
        <v>1</v>
      </c>
      <c r="AY36" s="8">
        <v>0</v>
      </c>
      <c r="AZ36" s="8">
        <v>1</v>
      </c>
      <c r="BA36" s="8">
        <v>1</v>
      </c>
      <c r="BB36" s="8">
        <v>0</v>
      </c>
      <c r="BC36" s="8">
        <v>0</v>
      </c>
      <c r="BD36" s="8">
        <v>2</v>
      </c>
      <c r="BE36" s="8">
        <v>2</v>
      </c>
      <c r="BF36" s="8">
        <v>2</v>
      </c>
      <c r="BG36" s="8">
        <v>0</v>
      </c>
      <c r="BH36" s="8">
        <v>1</v>
      </c>
      <c r="BI36" s="8">
        <v>1</v>
      </c>
      <c r="BJ36" s="8">
        <v>2</v>
      </c>
      <c r="BK36" s="8">
        <v>1</v>
      </c>
      <c r="BL36" s="8">
        <v>0</v>
      </c>
      <c r="BM36" s="8">
        <v>0</v>
      </c>
      <c r="BN36" s="8">
        <v>1</v>
      </c>
      <c r="BO36" s="8">
        <v>0</v>
      </c>
      <c r="BP36" s="8">
        <v>2</v>
      </c>
      <c r="BQ36" s="8">
        <v>0</v>
      </c>
      <c r="BR36" s="8">
        <v>2</v>
      </c>
      <c r="BS36" s="8">
        <v>0</v>
      </c>
      <c r="BT36" s="8">
        <v>2</v>
      </c>
      <c r="BU36" s="8">
        <v>1</v>
      </c>
      <c r="BV36" s="8">
        <v>0</v>
      </c>
      <c r="BW36" s="8">
        <v>1</v>
      </c>
      <c r="BX36" s="8">
        <v>1</v>
      </c>
      <c r="BY36" s="8">
        <v>0</v>
      </c>
      <c r="BZ36" s="8">
        <v>0</v>
      </c>
      <c r="CA36" s="8">
        <v>0</v>
      </c>
      <c r="CB36" s="8">
        <v>0</v>
      </c>
      <c r="CC36" s="8">
        <v>3</v>
      </c>
      <c r="CD36" s="8">
        <v>0</v>
      </c>
      <c r="CE36" s="8">
        <v>3</v>
      </c>
      <c r="CF36" s="8">
        <v>0</v>
      </c>
      <c r="CG36" s="8">
        <v>0</v>
      </c>
      <c r="CH36" s="8">
        <v>0</v>
      </c>
      <c r="CI36" s="8">
        <v>1</v>
      </c>
      <c r="CJ36" s="8">
        <v>1</v>
      </c>
      <c r="CK36" s="8">
        <v>1</v>
      </c>
      <c r="CL36" s="8">
        <v>1</v>
      </c>
      <c r="CM36" s="8">
        <v>1</v>
      </c>
      <c r="CN36" s="8">
        <v>1</v>
      </c>
      <c r="CO36" s="8">
        <v>2</v>
      </c>
      <c r="CP36" s="8">
        <v>0</v>
      </c>
      <c r="CQ36" s="8">
        <v>0</v>
      </c>
      <c r="CR36" s="8">
        <v>0</v>
      </c>
      <c r="CS36" s="8">
        <v>0</v>
      </c>
      <c r="CT36" s="8">
        <v>2</v>
      </c>
      <c r="CU36" s="8">
        <v>0</v>
      </c>
      <c r="CV36" s="8">
        <v>1</v>
      </c>
      <c r="CW36" s="8">
        <v>0</v>
      </c>
      <c r="CX36" s="8">
        <v>1</v>
      </c>
      <c r="CY36" s="8">
        <v>2</v>
      </c>
      <c r="CZ36" s="8">
        <v>0</v>
      </c>
      <c r="DA36" s="8">
        <v>0</v>
      </c>
      <c r="DB36" s="8">
        <v>1</v>
      </c>
      <c r="DC36" s="8">
        <v>1</v>
      </c>
      <c r="DD36" s="8">
        <v>1</v>
      </c>
      <c r="DE36" s="8">
        <v>0</v>
      </c>
      <c r="DF36" s="8">
        <v>1</v>
      </c>
      <c r="DG36" s="8">
        <v>2</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10" t="s">
        <v>481</v>
      </c>
      <c r="CN37" s="10" t="s">
        <v>482</v>
      </c>
      <c r="CO37" s="6"/>
      <c r="CP37" s="6"/>
      <c r="CQ37" s="6"/>
      <c r="CR37" s="6"/>
      <c r="CS37" s="6"/>
      <c r="CT37" s="6"/>
      <c r="CU37" s="6"/>
      <c r="CV37" s="6"/>
      <c r="CW37" s="6"/>
      <c r="CX37" s="6"/>
      <c r="CY37" s="6"/>
      <c r="CZ37" s="6"/>
      <c r="DA37" s="6"/>
      <c r="DB37" s="6"/>
      <c r="DC37" s="6"/>
      <c r="DD37" s="10" t="s">
        <v>625</v>
      </c>
      <c r="DE37" s="10" t="s">
        <v>600</v>
      </c>
      <c r="DF37" s="10" t="s">
        <v>600</v>
      </c>
      <c r="DG37" s="6"/>
    </row>
    <row r="38" spans="1:111" x14ac:dyDescent="0.35">
      <c r="A38" s="7" t="s">
        <v>921</v>
      </c>
      <c r="B38" s="9">
        <v>4.2477279406591906E-2</v>
      </c>
      <c r="C38" s="9">
        <v>4.426270238694105E-2</v>
      </c>
      <c r="D38" s="9">
        <v>4.0637454005830832E-2</v>
      </c>
      <c r="E38" s="9">
        <v>8.0658591015074083E-2</v>
      </c>
      <c r="F38" s="9">
        <v>7.5775057159958498E-2</v>
      </c>
      <c r="G38" s="9">
        <v>2.515467149288849E-2</v>
      </c>
      <c r="H38" s="9">
        <v>6.3620626252450685E-2</v>
      </c>
      <c r="I38" s="9">
        <v>2.1663674591688671E-2</v>
      </c>
      <c r="J38" s="9">
        <v>0</v>
      </c>
      <c r="K38" s="9">
        <v>0</v>
      </c>
      <c r="L38" s="9">
        <v>0</v>
      </c>
      <c r="M38" s="9">
        <v>7.8103253532746164E-2</v>
      </c>
      <c r="N38" s="9">
        <v>3.7645483551903738E-2</v>
      </c>
      <c r="O38" s="9">
        <v>0</v>
      </c>
      <c r="P38" s="9">
        <v>4.1580996538260508E-2</v>
      </c>
      <c r="Q38" s="9">
        <v>0</v>
      </c>
      <c r="R38" s="9">
        <v>0</v>
      </c>
      <c r="S38" s="9">
        <v>0.17609643211442205</v>
      </c>
      <c r="T38" s="9">
        <v>0</v>
      </c>
      <c r="U38" s="9">
        <v>6.6666309178866651E-2</v>
      </c>
      <c r="V38" s="9">
        <v>0</v>
      </c>
      <c r="W38" s="9">
        <v>0</v>
      </c>
      <c r="X38" s="9">
        <v>0</v>
      </c>
      <c r="Y38" s="9">
        <v>4.2477279406591906E-2</v>
      </c>
      <c r="Z38" s="9">
        <v>0</v>
      </c>
      <c r="AA38" s="9">
        <v>0</v>
      </c>
      <c r="AB38" s="9">
        <v>0</v>
      </c>
      <c r="AC38" s="9">
        <v>0</v>
      </c>
      <c r="AD38" s="9">
        <v>0</v>
      </c>
      <c r="AE38" s="9">
        <v>0</v>
      </c>
      <c r="AF38" s="9">
        <v>0</v>
      </c>
      <c r="AG38" s="9">
        <v>0</v>
      </c>
      <c r="AH38" s="9">
        <v>0</v>
      </c>
      <c r="AI38" s="9">
        <v>4.3627669702440565E-2</v>
      </c>
      <c r="AJ38" s="9">
        <v>0</v>
      </c>
      <c r="AK38" s="9">
        <v>1.6093567777449694E-2</v>
      </c>
      <c r="AL38" s="9">
        <v>5.3575401503634552E-2</v>
      </c>
      <c r="AM38" s="9">
        <v>0</v>
      </c>
      <c r="AN38" s="9">
        <v>5.0108180338025755E-2</v>
      </c>
      <c r="AO38" s="9">
        <v>6.5985324410562207E-2</v>
      </c>
      <c r="AP38" s="9">
        <v>3.7416481089258775E-2</v>
      </c>
      <c r="AQ38" s="9">
        <v>4.2014718995363722E-2</v>
      </c>
      <c r="AR38" s="9">
        <v>2.9798648112275949E-2</v>
      </c>
      <c r="AS38" s="9">
        <v>3.0097825561523295E-2</v>
      </c>
      <c r="AT38" s="9">
        <v>6.5064934267625316E-2</v>
      </c>
      <c r="AU38" s="9">
        <v>2.6418283195954913E-2</v>
      </c>
      <c r="AV38" s="9">
        <v>4.1741168094059686E-2</v>
      </c>
      <c r="AW38" s="9">
        <v>6.1874834204059904E-2</v>
      </c>
      <c r="AX38" s="9">
        <v>3.6896423420920227E-2</v>
      </c>
      <c r="AY38" s="9">
        <v>1.031651183055793E-2</v>
      </c>
      <c r="AZ38" s="9">
        <v>6.9236529182471737E-2</v>
      </c>
      <c r="BA38" s="9">
        <v>4.5922126846757554E-2</v>
      </c>
      <c r="BB38" s="9">
        <v>0.126681823118766</v>
      </c>
      <c r="BC38" s="9">
        <v>7.9414626849646619E-2</v>
      </c>
      <c r="BD38" s="9">
        <v>2.9232561582253583E-2</v>
      </c>
      <c r="BE38" s="9">
        <v>3.1660621636781031E-2</v>
      </c>
      <c r="BF38" s="9">
        <v>3.3257278383536863E-2</v>
      </c>
      <c r="BG38" s="9">
        <v>0.1216958020648887</v>
      </c>
      <c r="BH38" s="9">
        <v>6.6875038172697604E-2</v>
      </c>
      <c r="BI38" s="9">
        <v>1.9131457632347831E-2</v>
      </c>
      <c r="BJ38" s="9">
        <v>4.446785533504953E-2</v>
      </c>
      <c r="BK38" s="9">
        <v>5.6682207431824831E-2</v>
      </c>
      <c r="BL38" s="9">
        <v>0</v>
      </c>
      <c r="BM38" s="9">
        <v>0.16273911641711489</v>
      </c>
      <c r="BN38" s="9">
        <v>0</v>
      </c>
      <c r="BO38" s="9">
        <v>2.2391687888150068E-2</v>
      </c>
      <c r="BP38" s="9">
        <v>4.5525978749912731E-2</v>
      </c>
      <c r="BQ38" s="9">
        <v>0</v>
      </c>
      <c r="BR38" s="9">
        <v>3.9406313474450373E-2</v>
      </c>
      <c r="BS38" s="9">
        <v>7.0311337984367561E-2</v>
      </c>
      <c r="BT38" s="9">
        <v>4.3256469706461693E-2</v>
      </c>
      <c r="BU38" s="9">
        <v>5.6444619126008018E-2</v>
      </c>
      <c r="BV38" s="9">
        <v>2.54915664793386E-2</v>
      </c>
      <c r="BW38" s="9">
        <v>4.4688521633340327E-2</v>
      </c>
      <c r="BX38" s="9">
        <v>7.9862454185897991E-2</v>
      </c>
      <c r="BY38" s="9">
        <v>4.4108290355810834E-2</v>
      </c>
      <c r="BZ38" s="9">
        <v>0</v>
      </c>
      <c r="CA38" s="9">
        <v>0</v>
      </c>
      <c r="CB38" s="9">
        <v>0</v>
      </c>
      <c r="CC38" s="9">
        <v>5.6359646165705241E-2</v>
      </c>
      <c r="CD38" s="9">
        <v>0</v>
      </c>
      <c r="CE38" s="9">
        <v>3.4097008496335984E-2</v>
      </c>
      <c r="CF38" s="9">
        <v>0.15270064091951979</v>
      </c>
      <c r="CG38" s="9">
        <v>0</v>
      </c>
      <c r="CH38" s="9">
        <v>0.5163402896770416</v>
      </c>
      <c r="CI38" s="9">
        <v>7.5087484365469401E-2</v>
      </c>
      <c r="CJ38" s="9">
        <v>3.4422275486412725E-2</v>
      </c>
      <c r="CK38" s="9">
        <v>8.3347765165827564E-2</v>
      </c>
      <c r="CL38" s="9">
        <v>1.3097854374510377E-2</v>
      </c>
      <c r="CM38" s="9">
        <v>0.11091037280642536</v>
      </c>
      <c r="CN38" s="9">
        <v>4.3694640467443049E-2</v>
      </c>
      <c r="CO38" s="9">
        <v>8.4010031588282852E-2</v>
      </c>
      <c r="CP38" s="9">
        <v>1.1474493957256748E-2</v>
      </c>
      <c r="CQ38" s="9">
        <v>0</v>
      </c>
      <c r="CR38" s="9">
        <v>0</v>
      </c>
      <c r="CS38" s="9">
        <v>0</v>
      </c>
      <c r="CT38" s="9">
        <v>5.863831971433265E-2</v>
      </c>
      <c r="CU38" s="9">
        <v>7.8078968601855814E-2</v>
      </c>
      <c r="CV38" s="9">
        <v>2.8591819291294004E-2</v>
      </c>
      <c r="CW38" s="9">
        <v>0.12480423597847726</v>
      </c>
      <c r="CX38" s="9">
        <v>6.4100210996112558E-2</v>
      </c>
      <c r="CY38" s="9">
        <v>4.6683904042233867E-2</v>
      </c>
      <c r="CZ38" s="9">
        <v>0.17887128731844684</v>
      </c>
      <c r="DA38" s="9">
        <v>0</v>
      </c>
      <c r="DB38" s="9">
        <v>2.4164922677147073E-2</v>
      </c>
      <c r="DC38" s="9">
        <v>8.9188535713940531E-2</v>
      </c>
      <c r="DD38" s="9">
        <v>4.5398432060876751E-2</v>
      </c>
      <c r="DE38" s="9">
        <v>0.10319744824958946</v>
      </c>
      <c r="DF38" s="9">
        <v>0</v>
      </c>
      <c r="DG38" s="9">
        <v>8.1519581818005046E-2</v>
      </c>
    </row>
    <row r="39" spans="1:111" x14ac:dyDescent="0.35">
      <c r="A39" s="7"/>
      <c r="B39" s="8">
        <v>2</v>
      </c>
      <c r="C39" s="8">
        <v>1</v>
      </c>
      <c r="D39" s="8">
        <v>1</v>
      </c>
      <c r="E39" s="8">
        <v>1</v>
      </c>
      <c r="F39" s="8">
        <v>1</v>
      </c>
      <c r="G39" s="8">
        <v>0</v>
      </c>
      <c r="H39" s="8">
        <v>1</v>
      </c>
      <c r="I39" s="8">
        <v>0</v>
      </c>
      <c r="J39" s="8">
        <v>0</v>
      </c>
      <c r="K39" s="8">
        <v>0</v>
      </c>
      <c r="L39" s="8">
        <v>0</v>
      </c>
      <c r="M39" s="8">
        <v>1</v>
      </c>
      <c r="N39" s="8">
        <v>1</v>
      </c>
      <c r="O39" s="8">
        <v>0</v>
      </c>
      <c r="P39" s="8">
        <v>2</v>
      </c>
      <c r="Q39" s="8">
        <v>0</v>
      </c>
      <c r="R39" s="8">
        <v>0</v>
      </c>
      <c r="S39" s="8">
        <v>0</v>
      </c>
      <c r="T39" s="8">
        <v>0</v>
      </c>
      <c r="U39" s="8">
        <v>0</v>
      </c>
      <c r="V39" s="8">
        <v>0</v>
      </c>
      <c r="W39" s="8">
        <v>0</v>
      </c>
      <c r="X39" s="8">
        <v>0</v>
      </c>
      <c r="Y39" s="8">
        <v>2</v>
      </c>
      <c r="Z39" s="8">
        <v>0</v>
      </c>
      <c r="AA39" s="8">
        <v>0</v>
      </c>
      <c r="AB39" s="8">
        <v>0</v>
      </c>
      <c r="AC39" s="8">
        <v>0</v>
      </c>
      <c r="AD39" s="8">
        <v>0</v>
      </c>
      <c r="AE39" s="8">
        <v>0</v>
      </c>
      <c r="AF39" s="8">
        <v>0</v>
      </c>
      <c r="AG39" s="8">
        <v>0</v>
      </c>
      <c r="AH39" s="8">
        <v>0</v>
      </c>
      <c r="AI39" s="8">
        <v>2</v>
      </c>
      <c r="AJ39" s="8">
        <v>0</v>
      </c>
      <c r="AK39" s="8">
        <v>0</v>
      </c>
      <c r="AL39" s="8">
        <v>2</v>
      </c>
      <c r="AM39" s="8">
        <v>0</v>
      </c>
      <c r="AN39" s="8">
        <v>0</v>
      </c>
      <c r="AO39" s="8">
        <v>1</v>
      </c>
      <c r="AP39" s="8">
        <v>2</v>
      </c>
      <c r="AQ39" s="8">
        <v>2</v>
      </c>
      <c r="AR39" s="8">
        <v>0</v>
      </c>
      <c r="AS39" s="8">
        <v>0</v>
      </c>
      <c r="AT39" s="8">
        <v>0</v>
      </c>
      <c r="AU39" s="8">
        <v>0</v>
      </c>
      <c r="AV39" s="8">
        <v>1</v>
      </c>
      <c r="AW39" s="8">
        <v>1</v>
      </c>
      <c r="AX39" s="8">
        <v>1</v>
      </c>
      <c r="AY39" s="8">
        <v>0</v>
      </c>
      <c r="AZ39" s="8">
        <v>1</v>
      </c>
      <c r="BA39" s="8">
        <v>2</v>
      </c>
      <c r="BB39" s="8">
        <v>1</v>
      </c>
      <c r="BC39" s="8">
        <v>1</v>
      </c>
      <c r="BD39" s="8">
        <v>1</v>
      </c>
      <c r="BE39" s="8">
        <v>1</v>
      </c>
      <c r="BF39" s="8">
        <v>2</v>
      </c>
      <c r="BG39" s="8">
        <v>1</v>
      </c>
      <c r="BH39" s="8">
        <v>2</v>
      </c>
      <c r="BI39" s="8">
        <v>0</v>
      </c>
      <c r="BJ39" s="8">
        <v>2</v>
      </c>
      <c r="BK39" s="8">
        <v>1</v>
      </c>
      <c r="BL39" s="8">
        <v>0</v>
      </c>
      <c r="BM39" s="8">
        <v>1</v>
      </c>
      <c r="BN39" s="8">
        <v>0</v>
      </c>
      <c r="BO39" s="8">
        <v>0</v>
      </c>
      <c r="BP39" s="8">
        <v>2</v>
      </c>
      <c r="BQ39" s="8">
        <v>0</v>
      </c>
      <c r="BR39" s="8">
        <v>2</v>
      </c>
      <c r="BS39" s="8">
        <v>1</v>
      </c>
      <c r="BT39" s="8">
        <v>2</v>
      </c>
      <c r="BU39" s="8">
        <v>0</v>
      </c>
      <c r="BV39" s="8">
        <v>0</v>
      </c>
      <c r="BW39" s="8">
        <v>1</v>
      </c>
      <c r="BX39" s="8">
        <v>1</v>
      </c>
      <c r="BY39" s="8">
        <v>0</v>
      </c>
      <c r="BZ39" s="8">
        <v>0</v>
      </c>
      <c r="CA39" s="8">
        <v>0</v>
      </c>
      <c r="CB39" s="8">
        <v>0</v>
      </c>
      <c r="CC39" s="8">
        <v>2</v>
      </c>
      <c r="CD39" s="8">
        <v>0</v>
      </c>
      <c r="CE39" s="8">
        <v>2</v>
      </c>
      <c r="CF39" s="8">
        <v>1</v>
      </c>
      <c r="CG39" s="8">
        <v>0</v>
      </c>
      <c r="CH39" s="8">
        <v>0</v>
      </c>
      <c r="CI39" s="8">
        <v>1</v>
      </c>
      <c r="CJ39" s="8">
        <v>2</v>
      </c>
      <c r="CK39" s="8">
        <v>2</v>
      </c>
      <c r="CL39" s="8">
        <v>0</v>
      </c>
      <c r="CM39" s="8">
        <v>1</v>
      </c>
      <c r="CN39" s="8">
        <v>1</v>
      </c>
      <c r="CO39" s="8">
        <v>2</v>
      </c>
      <c r="CP39" s="8">
        <v>0</v>
      </c>
      <c r="CQ39" s="8">
        <v>0</v>
      </c>
      <c r="CR39" s="8">
        <v>0</v>
      </c>
      <c r="CS39" s="8">
        <v>0</v>
      </c>
      <c r="CT39" s="8">
        <v>1</v>
      </c>
      <c r="CU39" s="8">
        <v>0</v>
      </c>
      <c r="CV39" s="8">
        <v>0</v>
      </c>
      <c r="CW39" s="8">
        <v>0</v>
      </c>
      <c r="CX39" s="8">
        <v>1</v>
      </c>
      <c r="CY39" s="8">
        <v>1</v>
      </c>
      <c r="CZ39" s="8">
        <v>0</v>
      </c>
      <c r="DA39" s="8">
        <v>0</v>
      </c>
      <c r="DB39" s="8">
        <v>1</v>
      </c>
      <c r="DC39" s="8">
        <v>2</v>
      </c>
      <c r="DD39" s="8">
        <v>0</v>
      </c>
      <c r="DE39" s="8">
        <v>2</v>
      </c>
      <c r="DF39" s="8">
        <v>0</v>
      </c>
      <c r="DG39" s="8">
        <v>2</v>
      </c>
    </row>
    <row r="40" spans="1:111" x14ac:dyDescent="0.35">
      <c r="A40" s="7"/>
      <c r="B40" s="6"/>
      <c r="C40" s="6"/>
      <c r="D40" s="6"/>
      <c r="E40" s="6"/>
      <c r="F40" s="10" t="s">
        <v>41</v>
      </c>
      <c r="G40" s="6"/>
      <c r="H40" s="6"/>
      <c r="I40" s="6"/>
      <c r="J40" s="6"/>
      <c r="K40" s="6"/>
      <c r="L40" s="6"/>
      <c r="M40" s="10" t="s">
        <v>41</v>
      </c>
      <c r="N40" s="6"/>
      <c r="O40" s="10" t="s">
        <v>460</v>
      </c>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10" t="s">
        <v>593</v>
      </c>
      <c r="AZ40" s="6"/>
      <c r="BA40" s="6"/>
      <c r="BB40" s="10" t="s">
        <v>587</v>
      </c>
      <c r="BC40" s="6"/>
      <c r="BD40" s="6"/>
      <c r="BE40" s="10" t="s">
        <v>492</v>
      </c>
      <c r="BF40" s="10" t="s">
        <v>492</v>
      </c>
      <c r="BG40" s="10" t="s">
        <v>493</v>
      </c>
      <c r="BH40" s="6"/>
      <c r="BI40" s="6"/>
      <c r="BJ40" s="10" t="s">
        <v>645</v>
      </c>
      <c r="BK40" s="6"/>
      <c r="BL40" s="10" t="s">
        <v>645</v>
      </c>
      <c r="BM40" s="10" t="s">
        <v>883</v>
      </c>
      <c r="BN40" s="10" t="s">
        <v>645</v>
      </c>
      <c r="BO40" s="6"/>
      <c r="BP40" s="6"/>
      <c r="BQ40" s="6"/>
      <c r="BR40" s="6"/>
      <c r="BS40" s="6"/>
      <c r="BT40" s="6"/>
      <c r="BU40" s="6"/>
      <c r="BV40" s="6"/>
      <c r="BW40" s="6"/>
      <c r="BX40" s="10" t="s">
        <v>805</v>
      </c>
      <c r="BY40" s="6"/>
      <c r="BZ40" s="6"/>
      <c r="CA40" s="6"/>
      <c r="CB40" s="6"/>
      <c r="CC40" s="6"/>
      <c r="CD40" s="10" t="s">
        <v>665</v>
      </c>
      <c r="CE40" s="10" t="s">
        <v>904</v>
      </c>
      <c r="CF40" s="10" t="s">
        <v>480</v>
      </c>
      <c r="CG40" s="6"/>
      <c r="CH40" s="10" t="s">
        <v>480</v>
      </c>
      <c r="CI40" s="6"/>
      <c r="CJ40" s="6"/>
      <c r="CK40" s="10" t="s">
        <v>692</v>
      </c>
      <c r="CL40" s="10" t="s">
        <v>693</v>
      </c>
      <c r="CM40" s="6"/>
      <c r="CN40" s="6"/>
      <c r="CO40" s="10" t="s">
        <v>700</v>
      </c>
      <c r="CP40" s="10" t="s">
        <v>701</v>
      </c>
      <c r="CQ40" s="6"/>
      <c r="CR40" s="6"/>
      <c r="CS40" s="6"/>
      <c r="CT40" s="6"/>
      <c r="CU40" s="6"/>
      <c r="CV40" s="6"/>
      <c r="CW40" s="6"/>
      <c r="CX40" s="6"/>
      <c r="CY40" s="6"/>
      <c r="CZ40" s="6"/>
      <c r="DA40" s="6"/>
      <c r="DB40" s="10" t="s">
        <v>607</v>
      </c>
      <c r="DC40" s="10" t="s">
        <v>608</v>
      </c>
      <c r="DD40" s="10" t="s">
        <v>588</v>
      </c>
      <c r="DE40" s="10" t="s">
        <v>588</v>
      </c>
      <c r="DF40" s="10" t="s">
        <v>694</v>
      </c>
      <c r="DG40" s="10" t="s">
        <v>588</v>
      </c>
    </row>
    <row r="41" spans="1:111" x14ac:dyDescent="0.35">
      <c r="A41" s="7" t="s">
        <v>922</v>
      </c>
      <c r="B41" s="9">
        <v>2.4574381076320092E-2</v>
      </c>
      <c r="C41" s="9">
        <v>4.1187754556052392E-2</v>
      </c>
      <c r="D41" s="9">
        <v>7.4547926892785674E-3</v>
      </c>
      <c r="E41" s="9">
        <v>0</v>
      </c>
      <c r="F41" s="9">
        <v>4.6957459988029006E-2</v>
      </c>
      <c r="G41" s="9">
        <v>0</v>
      </c>
      <c r="H41" s="9">
        <v>1.9712707080882637E-2</v>
      </c>
      <c r="I41" s="9">
        <v>8.9117767733370407E-2</v>
      </c>
      <c r="J41" s="9">
        <v>0</v>
      </c>
      <c r="K41" s="9">
        <v>0</v>
      </c>
      <c r="L41" s="9">
        <v>0</v>
      </c>
      <c r="M41" s="9">
        <v>2.4570763947224496E-2</v>
      </c>
      <c r="N41" s="9">
        <v>3.5108597575962699E-2</v>
      </c>
      <c r="O41" s="9">
        <v>0</v>
      </c>
      <c r="P41" s="9">
        <v>2.6438492324649038E-2</v>
      </c>
      <c r="Q41" s="9">
        <v>0</v>
      </c>
      <c r="R41" s="9">
        <v>0</v>
      </c>
      <c r="S41" s="9">
        <v>0</v>
      </c>
      <c r="T41" s="9">
        <v>0</v>
      </c>
      <c r="U41" s="9">
        <v>0</v>
      </c>
      <c r="V41" s="9">
        <v>0</v>
      </c>
      <c r="W41" s="9">
        <v>0</v>
      </c>
      <c r="X41" s="9">
        <v>0</v>
      </c>
      <c r="Y41" s="9">
        <v>2.4574381076320092E-2</v>
      </c>
      <c r="Z41" s="9">
        <v>0</v>
      </c>
      <c r="AA41" s="9">
        <v>0</v>
      </c>
      <c r="AB41" s="9">
        <v>0</v>
      </c>
      <c r="AC41" s="9">
        <v>0</v>
      </c>
      <c r="AD41" s="9">
        <v>0</v>
      </c>
      <c r="AE41" s="9">
        <v>0</v>
      </c>
      <c r="AF41" s="9">
        <v>0</v>
      </c>
      <c r="AG41" s="9">
        <v>0</v>
      </c>
      <c r="AH41" s="9">
        <v>0</v>
      </c>
      <c r="AI41" s="9">
        <v>2.5239916391001718E-2</v>
      </c>
      <c r="AJ41" s="9">
        <v>0</v>
      </c>
      <c r="AK41" s="9">
        <v>1.3230078491888887E-2</v>
      </c>
      <c r="AL41" s="9">
        <v>2.9634746740031831E-2</v>
      </c>
      <c r="AM41" s="9">
        <v>0</v>
      </c>
      <c r="AN41" s="9">
        <v>0</v>
      </c>
      <c r="AO41" s="9">
        <v>5.7578311934703585E-2</v>
      </c>
      <c r="AP41" s="9">
        <v>1.7308328472219518E-2</v>
      </c>
      <c r="AQ41" s="9">
        <v>2.5955158167661776E-2</v>
      </c>
      <c r="AR41" s="9">
        <v>2.6516512680676611E-2</v>
      </c>
      <c r="AS41" s="9">
        <v>5.3080598631777033E-2</v>
      </c>
      <c r="AT41" s="9">
        <v>0</v>
      </c>
      <c r="AU41" s="9">
        <v>6.8244063996059132E-2</v>
      </c>
      <c r="AV41" s="9">
        <v>0</v>
      </c>
      <c r="AW41" s="9">
        <v>2.4551527635773299E-2</v>
      </c>
      <c r="AX41" s="9">
        <v>2.8286578370055729E-2</v>
      </c>
      <c r="AY41" s="9">
        <v>2.0821500616456268E-2</v>
      </c>
      <c r="AZ41" s="9">
        <v>3.2096680738195466E-2</v>
      </c>
      <c r="BA41" s="9">
        <v>2.2282984670903644E-2</v>
      </c>
      <c r="BB41" s="9">
        <v>0</v>
      </c>
      <c r="BC41" s="9">
        <v>3.7153569874743143E-2</v>
      </c>
      <c r="BD41" s="9">
        <v>2.0523292965836305E-2</v>
      </c>
      <c r="BE41" s="9">
        <v>3.1481531554914774E-2</v>
      </c>
      <c r="BF41" s="9">
        <v>2.4222512550826372E-2</v>
      </c>
      <c r="BG41" s="9">
        <v>3.329276983784496E-2</v>
      </c>
      <c r="BH41" s="9">
        <v>2.1574392609367526E-2</v>
      </c>
      <c r="BI41" s="9">
        <v>3.0563454115567764E-2</v>
      </c>
      <c r="BJ41" s="9">
        <v>3.4787464419328187E-2</v>
      </c>
      <c r="BK41" s="9">
        <v>1.8119580126522792E-2</v>
      </c>
      <c r="BL41" s="9">
        <v>7.5881054862984132E-2</v>
      </c>
      <c r="BM41" s="9">
        <v>0</v>
      </c>
      <c r="BN41" s="9">
        <v>1.9681728830924682E-2</v>
      </c>
      <c r="BO41" s="9">
        <v>0</v>
      </c>
      <c r="BP41" s="9">
        <v>2.2235342464527033E-2</v>
      </c>
      <c r="BQ41" s="9">
        <v>8.1276298247531631E-2</v>
      </c>
      <c r="BR41" s="9">
        <v>2.496461922262537E-2</v>
      </c>
      <c r="BS41" s="9">
        <v>2.7663915336340814E-2</v>
      </c>
      <c r="BT41" s="9">
        <v>3.246022867019302E-2</v>
      </c>
      <c r="BU41" s="9">
        <v>9.8817465054291703E-2</v>
      </c>
      <c r="BV41" s="9">
        <v>0</v>
      </c>
      <c r="BW41" s="9">
        <v>6.4995568267385784E-2</v>
      </c>
      <c r="BX41" s="9">
        <v>0</v>
      </c>
      <c r="BY41" s="9">
        <v>0</v>
      </c>
      <c r="BZ41" s="9">
        <v>3.6790777169074113E-2</v>
      </c>
      <c r="CA41" s="9">
        <v>0</v>
      </c>
      <c r="CB41" s="9">
        <v>0</v>
      </c>
      <c r="CC41" s="9">
        <v>2.7526613772722596E-2</v>
      </c>
      <c r="CD41" s="9">
        <v>2.0147359397565449E-2</v>
      </c>
      <c r="CE41" s="9">
        <v>1.9769429761844707E-2</v>
      </c>
      <c r="CF41" s="9">
        <v>0.12587681636503759</v>
      </c>
      <c r="CG41" s="9">
        <v>0</v>
      </c>
      <c r="CH41" s="9">
        <v>0</v>
      </c>
      <c r="CI41" s="9">
        <v>5.5294326739285242E-2</v>
      </c>
      <c r="CJ41" s="9">
        <v>1.6986287623521581E-2</v>
      </c>
      <c r="CK41" s="9">
        <v>1.7180068667715574E-2</v>
      </c>
      <c r="CL41" s="9">
        <v>2.9889723995220847E-2</v>
      </c>
      <c r="CM41" s="9">
        <v>5.0594058716778051E-2</v>
      </c>
      <c r="CN41" s="9">
        <v>2.2171060517035386E-2</v>
      </c>
      <c r="CO41" s="9">
        <v>3.7285985295400295E-2</v>
      </c>
      <c r="CP41" s="9">
        <v>1.1684126604478625E-2</v>
      </c>
      <c r="CQ41" s="9">
        <v>0</v>
      </c>
      <c r="CR41" s="9">
        <v>0</v>
      </c>
      <c r="CS41" s="9">
        <v>0</v>
      </c>
      <c r="CT41" s="9">
        <v>1.7029970992352941E-2</v>
      </c>
      <c r="CU41" s="9">
        <v>0</v>
      </c>
      <c r="CV41" s="9">
        <v>4.7487217098759894E-2</v>
      </c>
      <c r="CW41" s="9">
        <v>0</v>
      </c>
      <c r="CX41" s="9">
        <v>1.8994321674983387E-2</v>
      </c>
      <c r="CY41" s="9">
        <v>1.1827299323972203E-2</v>
      </c>
      <c r="CZ41" s="9">
        <v>0.47318675843334956</v>
      </c>
      <c r="DA41" s="9">
        <v>0</v>
      </c>
      <c r="DB41" s="9">
        <v>2.2450248823124994E-2</v>
      </c>
      <c r="DC41" s="9">
        <v>3.5119550299534355E-2</v>
      </c>
      <c r="DD41" s="9">
        <v>3.9974856118994234E-2</v>
      </c>
      <c r="DE41" s="9">
        <v>1.1303432513396924E-2</v>
      </c>
      <c r="DF41" s="9">
        <v>3.0215392035822141E-2</v>
      </c>
      <c r="DG41" s="9">
        <v>2.2056821278635012E-2</v>
      </c>
    </row>
    <row r="42" spans="1:111" x14ac:dyDescent="0.35">
      <c r="A42" s="7"/>
      <c r="B42" s="8">
        <v>1</v>
      </c>
      <c r="C42" s="8">
        <v>1</v>
      </c>
      <c r="D42" s="8">
        <v>0</v>
      </c>
      <c r="E42" s="8">
        <v>0</v>
      </c>
      <c r="F42" s="8">
        <v>0</v>
      </c>
      <c r="G42" s="8">
        <v>0</v>
      </c>
      <c r="H42" s="8">
        <v>0</v>
      </c>
      <c r="I42" s="8">
        <v>1</v>
      </c>
      <c r="J42" s="8">
        <v>0</v>
      </c>
      <c r="K42" s="8">
        <v>0</v>
      </c>
      <c r="L42" s="8">
        <v>0</v>
      </c>
      <c r="M42" s="8">
        <v>0</v>
      </c>
      <c r="N42" s="8">
        <v>1</v>
      </c>
      <c r="O42" s="8">
        <v>0</v>
      </c>
      <c r="P42" s="8">
        <v>1</v>
      </c>
      <c r="Q42" s="8">
        <v>0</v>
      </c>
      <c r="R42" s="8">
        <v>0</v>
      </c>
      <c r="S42" s="8">
        <v>0</v>
      </c>
      <c r="T42" s="8">
        <v>0</v>
      </c>
      <c r="U42" s="8">
        <v>0</v>
      </c>
      <c r="V42" s="8">
        <v>0</v>
      </c>
      <c r="W42" s="8">
        <v>0</v>
      </c>
      <c r="X42" s="8">
        <v>0</v>
      </c>
      <c r="Y42" s="8">
        <v>1</v>
      </c>
      <c r="Z42" s="8">
        <v>0</v>
      </c>
      <c r="AA42" s="8">
        <v>0</v>
      </c>
      <c r="AB42" s="8">
        <v>0</v>
      </c>
      <c r="AC42" s="8">
        <v>0</v>
      </c>
      <c r="AD42" s="8">
        <v>0</v>
      </c>
      <c r="AE42" s="8">
        <v>0</v>
      </c>
      <c r="AF42" s="8">
        <v>0</v>
      </c>
      <c r="AG42" s="8">
        <v>0</v>
      </c>
      <c r="AH42" s="8">
        <v>0</v>
      </c>
      <c r="AI42" s="8">
        <v>1</v>
      </c>
      <c r="AJ42" s="8">
        <v>0</v>
      </c>
      <c r="AK42" s="8">
        <v>0</v>
      </c>
      <c r="AL42" s="8">
        <v>1</v>
      </c>
      <c r="AM42" s="8">
        <v>0</v>
      </c>
      <c r="AN42" s="8">
        <v>0</v>
      </c>
      <c r="AO42" s="8">
        <v>1</v>
      </c>
      <c r="AP42" s="8">
        <v>1</v>
      </c>
      <c r="AQ42" s="8">
        <v>1</v>
      </c>
      <c r="AR42" s="8">
        <v>0</v>
      </c>
      <c r="AS42" s="8">
        <v>0</v>
      </c>
      <c r="AT42" s="8">
        <v>0</v>
      </c>
      <c r="AU42" s="8">
        <v>1</v>
      </c>
      <c r="AV42" s="8">
        <v>0</v>
      </c>
      <c r="AW42" s="8">
        <v>0</v>
      </c>
      <c r="AX42" s="8">
        <v>1</v>
      </c>
      <c r="AY42" s="8">
        <v>0</v>
      </c>
      <c r="AZ42" s="8">
        <v>0</v>
      </c>
      <c r="BA42" s="8">
        <v>1</v>
      </c>
      <c r="BB42" s="8">
        <v>0</v>
      </c>
      <c r="BC42" s="8">
        <v>1</v>
      </c>
      <c r="BD42" s="8">
        <v>1</v>
      </c>
      <c r="BE42" s="8">
        <v>1</v>
      </c>
      <c r="BF42" s="8">
        <v>1</v>
      </c>
      <c r="BG42" s="8">
        <v>0</v>
      </c>
      <c r="BH42" s="8">
        <v>1</v>
      </c>
      <c r="BI42" s="8">
        <v>1</v>
      </c>
      <c r="BJ42" s="8">
        <v>1</v>
      </c>
      <c r="BK42" s="8">
        <v>0</v>
      </c>
      <c r="BL42" s="8">
        <v>1</v>
      </c>
      <c r="BM42" s="8">
        <v>0</v>
      </c>
      <c r="BN42" s="8">
        <v>0</v>
      </c>
      <c r="BO42" s="8">
        <v>0</v>
      </c>
      <c r="BP42" s="8">
        <v>1</v>
      </c>
      <c r="BQ42" s="8">
        <v>0</v>
      </c>
      <c r="BR42" s="8">
        <v>1</v>
      </c>
      <c r="BS42" s="8">
        <v>0</v>
      </c>
      <c r="BT42" s="8">
        <v>1</v>
      </c>
      <c r="BU42" s="8">
        <v>1</v>
      </c>
      <c r="BV42" s="8">
        <v>0</v>
      </c>
      <c r="BW42" s="8">
        <v>1</v>
      </c>
      <c r="BX42" s="8">
        <v>0</v>
      </c>
      <c r="BY42" s="8">
        <v>0</v>
      </c>
      <c r="BZ42" s="8">
        <v>0</v>
      </c>
      <c r="CA42" s="8">
        <v>0</v>
      </c>
      <c r="CB42" s="8">
        <v>0</v>
      </c>
      <c r="CC42" s="8">
        <v>1</v>
      </c>
      <c r="CD42" s="8">
        <v>0</v>
      </c>
      <c r="CE42" s="8">
        <v>1</v>
      </c>
      <c r="CF42" s="8">
        <v>0</v>
      </c>
      <c r="CG42" s="8">
        <v>0</v>
      </c>
      <c r="CH42" s="8">
        <v>0</v>
      </c>
      <c r="CI42" s="8">
        <v>1</v>
      </c>
      <c r="CJ42" s="8">
        <v>1</v>
      </c>
      <c r="CK42" s="8">
        <v>0</v>
      </c>
      <c r="CL42" s="8">
        <v>1</v>
      </c>
      <c r="CM42" s="8">
        <v>0</v>
      </c>
      <c r="CN42" s="8">
        <v>1</v>
      </c>
      <c r="CO42" s="8">
        <v>1</v>
      </c>
      <c r="CP42" s="8">
        <v>0</v>
      </c>
      <c r="CQ42" s="8">
        <v>0</v>
      </c>
      <c r="CR42" s="8">
        <v>0</v>
      </c>
      <c r="CS42" s="8">
        <v>0</v>
      </c>
      <c r="CT42" s="8">
        <v>0</v>
      </c>
      <c r="CU42" s="8">
        <v>0</v>
      </c>
      <c r="CV42" s="8">
        <v>1</v>
      </c>
      <c r="CW42" s="8">
        <v>0</v>
      </c>
      <c r="CX42" s="8">
        <v>0</v>
      </c>
      <c r="CY42" s="8">
        <v>0</v>
      </c>
      <c r="CZ42" s="8">
        <v>1</v>
      </c>
      <c r="DA42" s="8">
        <v>0</v>
      </c>
      <c r="DB42" s="8">
        <v>1</v>
      </c>
      <c r="DC42" s="8">
        <v>1</v>
      </c>
      <c r="DD42" s="8">
        <v>0</v>
      </c>
      <c r="DE42" s="8">
        <v>0</v>
      </c>
      <c r="DF42" s="8">
        <v>1</v>
      </c>
      <c r="DG42" s="8">
        <v>1</v>
      </c>
    </row>
    <row r="43" spans="1:111" x14ac:dyDescent="0.35">
      <c r="A43" s="7"/>
      <c r="B43" s="6"/>
      <c r="C43" s="6"/>
      <c r="D43" s="6"/>
      <c r="E43" s="6"/>
      <c r="F43" s="6"/>
      <c r="G43" s="10" t="s">
        <v>514</v>
      </c>
      <c r="H43" s="6"/>
      <c r="I43" s="10" t="s">
        <v>923</v>
      </c>
      <c r="J43" s="10" t="s">
        <v>514</v>
      </c>
      <c r="K43" s="6"/>
      <c r="L43" s="6"/>
      <c r="M43" s="6"/>
      <c r="N43" s="6"/>
      <c r="O43" s="10" t="s">
        <v>514</v>
      </c>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10" t="s">
        <v>516</v>
      </c>
      <c r="AV43" s="10" t="s">
        <v>442</v>
      </c>
      <c r="AW43" s="6"/>
      <c r="AX43" s="6"/>
      <c r="AY43" s="6"/>
      <c r="AZ43" s="6"/>
      <c r="BA43" s="6"/>
      <c r="BB43" s="6"/>
      <c r="BC43" s="6"/>
      <c r="BD43" s="6"/>
      <c r="BE43" s="6"/>
      <c r="BF43" s="6"/>
      <c r="BG43" s="6"/>
      <c r="BH43" s="6"/>
      <c r="BI43" s="6"/>
      <c r="BJ43" s="6"/>
      <c r="BK43" s="6"/>
      <c r="BL43" s="6"/>
      <c r="BM43" s="6"/>
      <c r="BN43" s="6"/>
      <c r="BO43" s="6"/>
      <c r="BP43" s="6"/>
      <c r="BQ43" s="6"/>
      <c r="BR43" s="6"/>
      <c r="BS43" s="6"/>
      <c r="BT43" s="6"/>
      <c r="BU43" s="10" t="s">
        <v>522</v>
      </c>
      <c r="BV43" s="10" t="s">
        <v>404</v>
      </c>
      <c r="BW43" s="10" t="s">
        <v>777</v>
      </c>
      <c r="BX43" s="10" t="s">
        <v>575</v>
      </c>
      <c r="BY43" s="6"/>
      <c r="BZ43" s="6"/>
      <c r="CA43" s="6"/>
      <c r="CB43" s="6"/>
      <c r="CC43" s="6"/>
      <c r="CD43" s="6"/>
      <c r="CE43" s="10" t="s">
        <v>479</v>
      </c>
      <c r="CF43" s="10" t="s">
        <v>480</v>
      </c>
      <c r="CG43" s="6"/>
      <c r="CH43" s="6"/>
      <c r="CI43" s="6"/>
      <c r="CJ43" s="6"/>
      <c r="CK43" s="6"/>
      <c r="CL43" s="6"/>
      <c r="CM43" s="6"/>
      <c r="CN43" s="6"/>
      <c r="CO43" s="6"/>
      <c r="CP43" s="6"/>
      <c r="CQ43" s="6"/>
      <c r="CR43" s="6"/>
      <c r="CS43" s="6"/>
      <c r="CT43" s="6"/>
      <c r="CU43" s="6"/>
      <c r="CV43" s="6"/>
      <c r="CW43" s="6"/>
      <c r="CX43" s="10" t="s">
        <v>524</v>
      </c>
      <c r="CY43" s="10" t="s">
        <v>524</v>
      </c>
      <c r="CZ43" s="10" t="s">
        <v>525</v>
      </c>
      <c r="DA43" s="6"/>
      <c r="DB43" s="6"/>
      <c r="DC43" s="6"/>
      <c r="DD43" s="6"/>
      <c r="DE43" s="6"/>
      <c r="DF43" s="6"/>
      <c r="DG43" s="6"/>
    </row>
    <row r="44" spans="1:111" x14ac:dyDescent="0.35">
      <c r="A44" s="7" t="s">
        <v>924</v>
      </c>
      <c r="B44" s="9">
        <v>1.8012597083690296E-2</v>
      </c>
      <c r="C44" s="9">
        <v>1.9347658417348205E-2</v>
      </c>
      <c r="D44" s="9">
        <v>1.6636855995851574E-2</v>
      </c>
      <c r="E44" s="9">
        <v>4.0329295507537041E-2</v>
      </c>
      <c r="F44" s="9">
        <v>2.3478729994014503E-2</v>
      </c>
      <c r="G44" s="9">
        <v>2.515467149288849E-2</v>
      </c>
      <c r="H44" s="9">
        <v>0</v>
      </c>
      <c r="I44" s="9">
        <v>0</v>
      </c>
      <c r="J44" s="9">
        <v>0</v>
      </c>
      <c r="K44" s="9">
        <v>7.8779027667532017E-2</v>
      </c>
      <c r="L44" s="9">
        <v>0</v>
      </c>
      <c r="M44" s="9">
        <v>3.1512139134182222E-2</v>
      </c>
      <c r="N44" s="9">
        <v>8.3218462081736423E-3</v>
      </c>
      <c r="O44" s="9">
        <v>2.0256619015293967E-2</v>
      </c>
      <c r="P44" s="9">
        <v>1.9378958447219388E-2</v>
      </c>
      <c r="Q44" s="9">
        <v>0</v>
      </c>
      <c r="R44" s="9">
        <v>0</v>
      </c>
      <c r="S44" s="9">
        <v>0</v>
      </c>
      <c r="T44" s="9">
        <v>0</v>
      </c>
      <c r="U44" s="9">
        <v>0</v>
      </c>
      <c r="V44" s="9">
        <v>0</v>
      </c>
      <c r="W44" s="9">
        <v>0</v>
      </c>
      <c r="X44" s="9">
        <v>0</v>
      </c>
      <c r="Y44" s="9">
        <v>1.8012597083690296E-2</v>
      </c>
      <c r="Z44" s="9">
        <v>0</v>
      </c>
      <c r="AA44" s="9">
        <v>0</v>
      </c>
      <c r="AB44" s="9">
        <v>0</v>
      </c>
      <c r="AC44" s="9">
        <v>0</v>
      </c>
      <c r="AD44" s="9">
        <v>0</v>
      </c>
      <c r="AE44" s="9">
        <v>0</v>
      </c>
      <c r="AF44" s="9">
        <v>0</v>
      </c>
      <c r="AG44" s="9">
        <v>0</v>
      </c>
      <c r="AH44" s="9">
        <v>0</v>
      </c>
      <c r="AI44" s="9">
        <v>1.8500422979736111E-2</v>
      </c>
      <c r="AJ44" s="9">
        <v>0</v>
      </c>
      <c r="AK44" s="9">
        <v>0</v>
      </c>
      <c r="AL44" s="9">
        <v>2.5087198150570499E-2</v>
      </c>
      <c r="AM44" s="9">
        <v>0</v>
      </c>
      <c r="AN44" s="9">
        <v>0</v>
      </c>
      <c r="AO44" s="9">
        <v>0</v>
      </c>
      <c r="AP44" s="9">
        <v>2.2122487349978123E-2</v>
      </c>
      <c r="AQ44" s="9">
        <v>2.6088021587894309E-2</v>
      </c>
      <c r="AR44" s="9">
        <v>0</v>
      </c>
      <c r="AS44" s="9">
        <v>0</v>
      </c>
      <c r="AT44" s="9">
        <v>0</v>
      </c>
      <c r="AU44" s="9">
        <v>2.3721273430733845E-2</v>
      </c>
      <c r="AV44" s="9">
        <v>3.8216635560657332E-2</v>
      </c>
      <c r="AW44" s="9">
        <v>0</v>
      </c>
      <c r="AX44" s="9">
        <v>3.6687197687849712E-2</v>
      </c>
      <c r="AY44" s="9">
        <v>0</v>
      </c>
      <c r="AZ44" s="9">
        <v>1.8065741366511442E-2</v>
      </c>
      <c r="BA44" s="9">
        <v>6.4854854268910234E-3</v>
      </c>
      <c r="BB44" s="9">
        <v>0</v>
      </c>
      <c r="BC44" s="9">
        <v>0</v>
      </c>
      <c r="BD44" s="9">
        <v>2.623166585643073E-2</v>
      </c>
      <c r="BE44" s="9">
        <v>2.1248002166357159E-2</v>
      </c>
      <c r="BF44" s="9">
        <v>1.6348632793064432E-2</v>
      </c>
      <c r="BG44" s="9">
        <v>3.4876599938378938E-2</v>
      </c>
      <c r="BH44" s="9">
        <v>2.7240257564071405E-2</v>
      </c>
      <c r="BI44" s="9">
        <v>9.3865537917972915E-3</v>
      </c>
      <c r="BJ44" s="9">
        <v>1.9654477225272665E-2</v>
      </c>
      <c r="BK44" s="9">
        <v>1.893792292578611E-2</v>
      </c>
      <c r="BL44" s="9">
        <v>0</v>
      </c>
      <c r="BM44" s="9">
        <v>8.1369558208557444E-2</v>
      </c>
      <c r="BN44" s="9">
        <v>0</v>
      </c>
      <c r="BO44" s="9">
        <v>0</v>
      </c>
      <c r="BP44" s="9">
        <v>1.9305405702031965E-2</v>
      </c>
      <c r="BQ44" s="9">
        <v>0</v>
      </c>
      <c r="BR44" s="9">
        <v>1.6849506905321256E-2</v>
      </c>
      <c r="BS44" s="9">
        <v>2.8979965097947442E-2</v>
      </c>
      <c r="BT44" s="9">
        <v>1.8495771889228008E-2</v>
      </c>
      <c r="BU44" s="9">
        <v>4.4690759162525504E-2</v>
      </c>
      <c r="BV44" s="9">
        <v>1.7063313037910269E-2</v>
      </c>
      <c r="BW44" s="9">
        <v>2.5098952591506012E-2</v>
      </c>
      <c r="BX44" s="9">
        <v>1.5845862291769059E-2</v>
      </c>
      <c r="BY44" s="9">
        <v>3.3023768620880939E-2</v>
      </c>
      <c r="BZ44" s="9">
        <v>0</v>
      </c>
      <c r="CA44" s="9">
        <v>0</v>
      </c>
      <c r="CB44" s="9">
        <v>0</v>
      </c>
      <c r="CC44" s="9">
        <v>2.3899449596215341E-2</v>
      </c>
      <c r="CD44" s="9">
        <v>0</v>
      </c>
      <c r="CE44" s="9">
        <v>1.6574997004769679E-2</v>
      </c>
      <c r="CF44" s="9">
        <v>6.2938408182518793E-2</v>
      </c>
      <c r="CG44" s="9">
        <v>0</v>
      </c>
      <c r="CH44" s="9">
        <v>0</v>
      </c>
      <c r="CI44" s="9">
        <v>7.0690446622089342E-2</v>
      </c>
      <c r="CJ44" s="9">
        <v>5.0007106182879731E-3</v>
      </c>
      <c r="CK44" s="9">
        <v>9.5888103544697397E-3</v>
      </c>
      <c r="CL44" s="9">
        <v>2.4067969465494051E-2</v>
      </c>
      <c r="CM44" s="9">
        <v>2.695598109535358E-2</v>
      </c>
      <c r="CN44" s="9">
        <v>2.3189816723523111E-2</v>
      </c>
      <c r="CO44" s="9">
        <v>1.7178006963502322E-2</v>
      </c>
      <c r="CP44" s="9">
        <v>3.4810435863456869E-2</v>
      </c>
      <c r="CQ44" s="9">
        <v>0</v>
      </c>
      <c r="CR44" s="9">
        <v>0</v>
      </c>
      <c r="CS44" s="9">
        <v>0</v>
      </c>
      <c r="CT44" s="9">
        <v>3.1403401690876361E-2</v>
      </c>
      <c r="CU44" s="9">
        <v>0</v>
      </c>
      <c r="CV44" s="9">
        <v>1.9965450481783602E-2</v>
      </c>
      <c r="CW44" s="9">
        <v>0</v>
      </c>
      <c r="CX44" s="9">
        <v>3.1780848968883627E-2</v>
      </c>
      <c r="CY44" s="9">
        <v>1.9299322996478376E-2</v>
      </c>
      <c r="CZ44" s="9">
        <v>0</v>
      </c>
      <c r="DA44" s="9">
        <v>0</v>
      </c>
      <c r="DB44" s="9">
        <v>6.8948511977957073E-3</v>
      </c>
      <c r="DC44" s="9">
        <v>3.1484215584855507E-2</v>
      </c>
      <c r="DD44" s="9">
        <v>2.2500002966034396E-2</v>
      </c>
      <c r="DE44" s="9">
        <v>2.0173010357364372E-2</v>
      </c>
      <c r="DF44" s="9">
        <v>1.7176861087348103E-2</v>
      </c>
      <c r="DG44" s="9">
        <v>2.1045762841478199E-2</v>
      </c>
    </row>
    <row r="45" spans="1:111" x14ac:dyDescent="0.35">
      <c r="A45" s="7"/>
      <c r="B45" s="8">
        <v>1</v>
      </c>
      <c r="C45" s="8">
        <v>1</v>
      </c>
      <c r="D45" s="8">
        <v>0</v>
      </c>
      <c r="E45" s="8">
        <v>0</v>
      </c>
      <c r="F45" s="8">
        <v>0</v>
      </c>
      <c r="G45" s="8">
        <v>0</v>
      </c>
      <c r="H45" s="8">
        <v>0</v>
      </c>
      <c r="I45" s="8">
        <v>0</v>
      </c>
      <c r="J45" s="8">
        <v>0</v>
      </c>
      <c r="K45" s="8">
        <v>0</v>
      </c>
      <c r="L45" s="8">
        <v>0</v>
      </c>
      <c r="M45" s="8">
        <v>1</v>
      </c>
      <c r="N45" s="8">
        <v>0</v>
      </c>
      <c r="O45" s="8">
        <v>0</v>
      </c>
      <c r="P45" s="8">
        <v>1</v>
      </c>
      <c r="Q45" s="8">
        <v>0</v>
      </c>
      <c r="R45" s="8">
        <v>0</v>
      </c>
      <c r="S45" s="8">
        <v>0</v>
      </c>
      <c r="T45" s="8">
        <v>0</v>
      </c>
      <c r="U45" s="8">
        <v>0</v>
      </c>
      <c r="V45" s="8">
        <v>0</v>
      </c>
      <c r="W45" s="8">
        <v>0</v>
      </c>
      <c r="X45" s="8">
        <v>0</v>
      </c>
      <c r="Y45" s="8">
        <v>1</v>
      </c>
      <c r="Z45" s="8">
        <v>0</v>
      </c>
      <c r="AA45" s="8">
        <v>0</v>
      </c>
      <c r="AB45" s="8">
        <v>0</v>
      </c>
      <c r="AC45" s="8">
        <v>0</v>
      </c>
      <c r="AD45" s="8">
        <v>0</v>
      </c>
      <c r="AE45" s="8">
        <v>0</v>
      </c>
      <c r="AF45" s="8">
        <v>0</v>
      </c>
      <c r="AG45" s="8">
        <v>0</v>
      </c>
      <c r="AH45" s="8">
        <v>0</v>
      </c>
      <c r="AI45" s="8">
        <v>1</v>
      </c>
      <c r="AJ45" s="8">
        <v>0</v>
      </c>
      <c r="AK45" s="8">
        <v>0</v>
      </c>
      <c r="AL45" s="8">
        <v>1</v>
      </c>
      <c r="AM45" s="8">
        <v>0</v>
      </c>
      <c r="AN45" s="8">
        <v>0</v>
      </c>
      <c r="AO45" s="8">
        <v>0</v>
      </c>
      <c r="AP45" s="8">
        <v>1</v>
      </c>
      <c r="AQ45" s="8">
        <v>1</v>
      </c>
      <c r="AR45" s="8">
        <v>0</v>
      </c>
      <c r="AS45" s="8">
        <v>0</v>
      </c>
      <c r="AT45" s="8">
        <v>0</v>
      </c>
      <c r="AU45" s="8">
        <v>0</v>
      </c>
      <c r="AV45" s="8">
        <v>1</v>
      </c>
      <c r="AW45" s="8">
        <v>0</v>
      </c>
      <c r="AX45" s="8">
        <v>1</v>
      </c>
      <c r="AY45" s="8">
        <v>0</v>
      </c>
      <c r="AZ45" s="8">
        <v>0</v>
      </c>
      <c r="BA45" s="8">
        <v>0</v>
      </c>
      <c r="BB45" s="8">
        <v>0</v>
      </c>
      <c r="BC45" s="8">
        <v>0</v>
      </c>
      <c r="BD45" s="8">
        <v>1</v>
      </c>
      <c r="BE45" s="8">
        <v>1</v>
      </c>
      <c r="BF45" s="8">
        <v>1</v>
      </c>
      <c r="BG45" s="8">
        <v>0</v>
      </c>
      <c r="BH45" s="8">
        <v>1</v>
      </c>
      <c r="BI45" s="8">
        <v>0</v>
      </c>
      <c r="BJ45" s="8">
        <v>1</v>
      </c>
      <c r="BK45" s="8">
        <v>0</v>
      </c>
      <c r="BL45" s="8">
        <v>0</v>
      </c>
      <c r="BM45" s="8">
        <v>0</v>
      </c>
      <c r="BN45" s="8">
        <v>0</v>
      </c>
      <c r="BO45" s="8">
        <v>0</v>
      </c>
      <c r="BP45" s="8">
        <v>1</v>
      </c>
      <c r="BQ45" s="8">
        <v>0</v>
      </c>
      <c r="BR45" s="8">
        <v>1</v>
      </c>
      <c r="BS45" s="8">
        <v>0</v>
      </c>
      <c r="BT45" s="8">
        <v>1</v>
      </c>
      <c r="BU45" s="8">
        <v>0</v>
      </c>
      <c r="BV45" s="8">
        <v>0</v>
      </c>
      <c r="BW45" s="8">
        <v>0</v>
      </c>
      <c r="BX45" s="8">
        <v>0</v>
      </c>
      <c r="BY45" s="8">
        <v>0</v>
      </c>
      <c r="BZ45" s="8">
        <v>0</v>
      </c>
      <c r="CA45" s="8">
        <v>0</v>
      </c>
      <c r="CB45" s="8">
        <v>0</v>
      </c>
      <c r="CC45" s="8">
        <v>1</v>
      </c>
      <c r="CD45" s="8">
        <v>0</v>
      </c>
      <c r="CE45" s="8">
        <v>1</v>
      </c>
      <c r="CF45" s="8">
        <v>0</v>
      </c>
      <c r="CG45" s="8">
        <v>0</v>
      </c>
      <c r="CH45" s="8">
        <v>0</v>
      </c>
      <c r="CI45" s="8">
        <v>1</v>
      </c>
      <c r="CJ45" s="8">
        <v>0</v>
      </c>
      <c r="CK45" s="8">
        <v>0</v>
      </c>
      <c r="CL45" s="8">
        <v>1</v>
      </c>
      <c r="CM45" s="8">
        <v>0</v>
      </c>
      <c r="CN45" s="8">
        <v>1</v>
      </c>
      <c r="CO45" s="8">
        <v>0</v>
      </c>
      <c r="CP45" s="8">
        <v>1</v>
      </c>
      <c r="CQ45" s="8">
        <v>0</v>
      </c>
      <c r="CR45" s="8">
        <v>0</v>
      </c>
      <c r="CS45" s="8">
        <v>0</v>
      </c>
      <c r="CT45" s="8">
        <v>1</v>
      </c>
      <c r="CU45" s="8">
        <v>0</v>
      </c>
      <c r="CV45" s="8">
        <v>0</v>
      </c>
      <c r="CW45" s="8">
        <v>0</v>
      </c>
      <c r="CX45" s="8">
        <v>1</v>
      </c>
      <c r="CY45" s="8">
        <v>0</v>
      </c>
      <c r="CZ45" s="8">
        <v>0</v>
      </c>
      <c r="DA45" s="8">
        <v>0</v>
      </c>
      <c r="DB45" s="8">
        <v>0</v>
      </c>
      <c r="DC45" s="8">
        <v>1</v>
      </c>
      <c r="DD45" s="8">
        <v>0</v>
      </c>
      <c r="DE45" s="8">
        <v>0</v>
      </c>
      <c r="DF45" s="8">
        <v>0</v>
      </c>
      <c r="DG45" s="8">
        <v>1</v>
      </c>
    </row>
    <row r="46" spans="1:111" x14ac:dyDescent="0.35">
      <c r="A46" s="7"/>
      <c r="B46" s="6"/>
      <c r="C46" s="6"/>
      <c r="D46" s="6"/>
      <c r="E46" s="6"/>
      <c r="F46" s="6"/>
      <c r="G46" s="6"/>
      <c r="H46" s="10" t="s">
        <v>46</v>
      </c>
      <c r="I46" s="6"/>
      <c r="J46" s="6"/>
      <c r="K46" s="10" t="s">
        <v>675</v>
      </c>
      <c r="L46" s="6"/>
      <c r="M46" s="6"/>
      <c r="N46" s="10" t="s">
        <v>46</v>
      </c>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10" t="s">
        <v>537</v>
      </c>
      <c r="CJ46" s="10" t="s">
        <v>538</v>
      </c>
      <c r="CK46" s="6"/>
      <c r="CL46" s="6"/>
      <c r="CM46" s="6"/>
      <c r="CN46" s="6"/>
      <c r="CO46" s="6"/>
      <c r="CP46" s="6"/>
      <c r="CQ46" s="6"/>
      <c r="CR46" s="6"/>
      <c r="CS46" s="6"/>
      <c r="CT46" s="6"/>
      <c r="CU46" s="6"/>
      <c r="CV46" s="6"/>
      <c r="CW46" s="6"/>
      <c r="CX46" s="6"/>
      <c r="CY46" s="6"/>
      <c r="CZ46" s="6"/>
      <c r="DA46" s="6"/>
      <c r="DB46" s="6"/>
      <c r="DC46" s="6"/>
      <c r="DD46" s="6"/>
      <c r="DE46" s="6"/>
      <c r="DF46" s="6"/>
      <c r="DG46" s="6"/>
    </row>
    <row r="47" spans="1:111" x14ac:dyDescent="0.35">
      <c r="A47" s="7" t="s">
        <v>925</v>
      </c>
      <c r="B47" s="9">
        <v>1.5411821770095003E-2</v>
      </c>
      <c r="C47" s="9">
        <v>0</v>
      </c>
      <c r="D47" s="9">
        <v>3.1293246775097906E-2</v>
      </c>
      <c r="E47" s="9">
        <v>0</v>
      </c>
      <c r="F47" s="9">
        <v>2.6148163582971992E-2</v>
      </c>
      <c r="G47" s="9">
        <v>0</v>
      </c>
      <c r="H47" s="9">
        <v>4.3907919171568048E-2</v>
      </c>
      <c r="I47" s="9">
        <v>2.4126743958304397E-2</v>
      </c>
      <c r="J47" s="9">
        <v>0</v>
      </c>
      <c r="K47" s="9">
        <v>0</v>
      </c>
      <c r="L47" s="9">
        <v>0</v>
      </c>
      <c r="M47" s="9">
        <v>1.3682178618996984E-2</v>
      </c>
      <c r="N47" s="9">
        <v>2.3135304115131438E-2</v>
      </c>
      <c r="O47" s="9">
        <v>0</v>
      </c>
      <c r="P47" s="9">
        <v>1.2630936102236933E-2</v>
      </c>
      <c r="Q47" s="9">
        <v>0.15031053280044074</v>
      </c>
      <c r="R47" s="9">
        <v>0</v>
      </c>
      <c r="S47" s="9">
        <v>0</v>
      </c>
      <c r="T47" s="9">
        <v>0</v>
      </c>
      <c r="U47" s="9">
        <v>6.3939215385136611E-2</v>
      </c>
      <c r="V47" s="9">
        <v>0</v>
      </c>
      <c r="W47" s="9">
        <v>0</v>
      </c>
      <c r="X47" s="9">
        <v>0</v>
      </c>
      <c r="Y47" s="9">
        <v>1.5411821770095003E-2</v>
      </c>
      <c r="Z47" s="9">
        <v>0</v>
      </c>
      <c r="AA47" s="9">
        <v>0</v>
      </c>
      <c r="AB47" s="9">
        <v>0</v>
      </c>
      <c r="AC47" s="9">
        <v>0</v>
      </c>
      <c r="AD47" s="9">
        <v>0</v>
      </c>
      <c r="AE47" s="9">
        <v>0</v>
      </c>
      <c r="AF47" s="9">
        <v>0</v>
      </c>
      <c r="AG47" s="9">
        <v>0</v>
      </c>
      <c r="AH47" s="9">
        <v>0</v>
      </c>
      <c r="AI47" s="9">
        <v>1.5829212206896728E-2</v>
      </c>
      <c r="AJ47" s="9">
        <v>0</v>
      </c>
      <c r="AK47" s="9">
        <v>0</v>
      </c>
      <c r="AL47" s="9">
        <v>2.1464946160247841E-2</v>
      </c>
      <c r="AM47" s="9">
        <v>0</v>
      </c>
      <c r="AN47" s="9">
        <v>0</v>
      </c>
      <c r="AO47" s="9">
        <v>4.0705256332139818E-2</v>
      </c>
      <c r="AP47" s="9">
        <v>9.8275807992228362E-3</v>
      </c>
      <c r="AQ47" s="9">
        <v>1.0732054757270492E-2</v>
      </c>
      <c r="AR47" s="9">
        <v>3.1889956882674889E-2</v>
      </c>
      <c r="AS47" s="9">
        <v>0</v>
      </c>
      <c r="AT47" s="9">
        <v>0</v>
      </c>
      <c r="AU47" s="9">
        <v>0</v>
      </c>
      <c r="AV47" s="9">
        <v>3.0576882311691835E-2</v>
      </c>
      <c r="AW47" s="9">
        <v>2.6108490759202196E-2</v>
      </c>
      <c r="AX47" s="9">
        <v>9.6194444126352259E-3</v>
      </c>
      <c r="AY47" s="9">
        <v>2.5040877919638861E-2</v>
      </c>
      <c r="AZ47" s="9">
        <v>1.6842058839943729E-2</v>
      </c>
      <c r="BA47" s="9">
        <v>1.8987233205822483E-2</v>
      </c>
      <c r="BB47" s="9">
        <v>0</v>
      </c>
      <c r="BC47" s="9">
        <v>4.1615535428749004E-2</v>
      </c>
      <c r="BD47" s="9">
        <v>5.3467325496437332E-3</v>
      </c>
      <c r="BE47" s="9">
        <v>1.7713636284572072E-2</v>
      </c>
      <c r="BF47" s="9">
        <v>1.3629221833612979E-2</v>
      </c>
      <c r="BG47" s="9">
        <v>3.2514234339046329E-2</v>
      </c>
      <c r="BH47" s="9">
        <v>3.0357725698823428E-2</v>
      </c>
      <c r="BI47" s="9">
        <v>0</v>
      </c>
      <c r="BJ47" s="9">
        <v>2.5197146355353497E-2</v>
      </c>
      <c r="BK47" s="9">
        <v>3.7236507347202283E-2</v>
      </c>
      <c r="BL47" s="9">
        <v>0</v>
      </c>
      <c r="BM47" s="9">
        <v>0</v>
      </c>
      <c r="BN47" s="9">
        <v>0</v>
      </c>
      <c r="BO47" s="9">
        <v>0</v>
      </c>
      <c r="BP47" s="9">
        <v>1.2511105706292835E-2</v>
      </c>
      <c r="BQ47" s="9">
        <v>0</v>
      </c>
      <c r="BR47" s="9">
        <v>1.8545463828630468E-2</v>
      </c>
      <c r="BS47" s="9">
        <v>0</v>
      </c>
      <c r="BT47" s="9">
        <v>1.0480986376711205E-2</v>
      </c>
      <c r="BU47" s="9">
        <v>2.7888423069800012E-2</v>
      </c>
      <c r="BV47" s="9">
        <v>1.590752996838447E-2</v>
      </c>
      <c r="BW47" s="9">
        <v>3.6570897270015702E-2</v>
      </c>
      <c r="BX47" s="9">
        <v>1.4772543217203988E-2</v>
      </c>
      <c r="BY47" s="9">
        <v>0</v>
      </c>
      <c r="BZ47" s="9">
        <v>0</v>
      </c>
      <c r="CA47" s="9">
        <v>0</v>
      </c>
      <c r="CB47" s="9">
        <v>0</v>
      </c>
      <c r="CC47" s="9">
        <v>2.0448692427243148E-2</v>
      </c>
      <c r="CD47" s="9">
        <v>0</v>
      </c>
      <c r="CE47" s="9">
        <v>1.8009102910759023E-2</v>
      </c>
      <c r="CF47" s="9">
        <v>0</v>
      </c>
      <c r="CG47" s="9">
        <v>0</v>
      </c>
      <c r="CH47" s="9">
        <v>0</v>
      </c>
      <c r="CI47" s="9">
        <v>3.7408932948509201E-2</v>
      </c>
      <c r="CJ47" s="9">
        <v>9.9783442130486118E-3</v>
      </c>
      <c r="CK47" s="9">
        <v>1.7718238942122936E-2</v>
      </c>
      <c r="CL47" s="9">
        <v>1.3753872050645249E-2</v>
      </c>
      <c r="CM47" s="9">
        <v>5.217893122163348E-2</v>
      </c>
      <c r="CN47" s="9">
        <v>1.3081904120555449E-2</v>
      </c>
      <c r="CO47" s="9">
        <v>1.7157290282010403E-2</v>
      </c>
      <c r="CP47" s="9">
        <v>2.5791659044531422E-2</v>
      </c>
      <c r="CQ47" s="9">
        <v>0</v>
      </c>
      <c r="CR47" s="9">
        <v>0</v>
      </c>
      <c r="CS47" s="9">
        <v>0</v>
      </c>
      <c r="CT47" s="9">
        <v>1.8170619811317814E-2</v>
      </c>
      <c r="CU47" s="9">
        <v>8.6956221393215738E-2</v>
      </c>
      <c r="CV47" s="9">
        <v>1.7522065672291358E-2</v>
      </c>
      <c r="CW47" s="9">
        <v>0</v>
      </c>
      <c r="CX47" s="9">
        <v>9.8833235808004922E-3</v>
      </c>
      <c r="CY47" s="9">
        <v>1.3733818046293216E-2</v>
      </c>
      <c r="CZ47" s="9">
        <v>0.35453332650548625</v>
      </c>
      <c r="DA47" s="9">
        <v>0</v>
      </c>
      <c r="DB47" s="9">
        <v>6.1616042449859961E-3</v>
      </c>
      <c r="DC47" s="9">
        <v>2.5442442001511193E-2</v>
      </c>
      <c r="DD47" s="9">
        <v>2.0599622160363647E-2</v>
      </c>
      <c r="DE47" s="9">
        <v>1.2588585604278257E-2</v>
      </c>
      <c r="DF47" s="9">
        <v>1.7156145787783163E-2</v>
      </c>
      <c r="DG47" s="9">
        <v>1.559317273902042E-2</v>
      </c>
    </row>
    <row r="48" spans="1:111" x14ac:dyDescent="0.35">
      <c r="A48" s="7"/>
      <c r="B48" s="8">
        <v>1</v>
      </c>
      <c r="C48" s="8">
        <v>0</v>
      </c>
      <c r="D48" s="8">
        <v>1</v>
      </c>
      <c r="E48" s="8">
        <v>0</v>
      </c>
      <c r="F48" s="8">
        <v>0</v>
      </c>
      <c r="G48" s="8">
        <v>0</v>
      </c>
      <c r="H48" s="8">
        <v>0</v>
      </c>
      <c r="I48" s="8">
        <v>0</v>
      </c>
      <c r="J48" s="8">
        <v>0</v>
      </c>
      <c r="K48" s="8">
        <v>0</v>
      </c>
      <c r="L48" s="8">
        <v>0</v>
      </c>
      <c r="M48" s="8">
        <v>0</v>
      </c>
      <c r="N48" s="8">
        <v>1</v>
      </c>
      <c r="O48" s="8">
        <v>0</v>
      </c>
      <c r="P48" s="8">
        <v>1</v>
      </c>
      <c r="Q48" s="8">
        <v>0</v>
      </c>
      <c r="R48" s="8">
        <v>0</v>
      </c>
      <c r="S48" s="8">
        <v>0</v>
      </c>
      <c r="T48" s="8">
        <v>0</v>
      </c>
      <c r="U48" s="8">
        <v>0</v>
      </c>
      <c r="V48" s="8">
        <v>0</v>
      </c>
      <c r="W48" s="8">
        <v>0</v>
      </c>
      <c r="X48" s="8">
        <v>0</v>
      </c>
      <c r="Y48" s="8">
        <v>1</v>
      </c>
      <c r="Z48" s="8">
        <v>0</v>
      </c>
      <c r="AA48" s="8">
        <v>0</v>
      </c>
      <c r="AB48" s="8">
        <v>0</v>
      </c>
      <c r="AC48" s="8">
        <v>0</v>
      </c>
      <c r="AD48" s="8">
        <v>0</v>
      </c>
      <c r="AE48" s="8">
        <v>0</v>
      </c>
      <c r="AF48" s="8">
        <v>0</v>
      </c>
      <c r="AG48" s="8">
        <v>0</v>
      </c>
      <c r="AH48" s="8">
        <v>0</v>
      </c>
      <c r="AI48" s="8">
        <v>1</v>
      </c>
      <c r="AJ48" s="8">
        <v>0</v>
      </c>
      <c r="AK48" s="8">
        <v>0</v>
      </c>
      <c r="AL48" s="8">
        <v>1</v>
      </c>
      <c r="AM48" s="8">
        <v>0</v>
      </c>
      <c r="AN48" s="8">
        <v>0</v>
      </c>
      <c r="AO48" s="8">
        <v>0</v>
      </c>
      <c r="AP48" s="8">
        <v>0</v>
      </c>
      <c r="AQ48" s="8">
        <v>0</v>
      </c>
      <c r="AR48" s="8">
        <v>0</v>
      </c>
      <c r="AS48" s="8">
        <v>0</v>
      </c>
      <c r="AT48" s="8">
        <v>0</v>
      </c>
      <c r="AU48" s="8">
        <v>0</v>
      </c>
      <c r="AV48" s="8">
        <v>0</v>
      </c>
      <c r="AW48" s="8">
        <v>0</v>
      </c>
      <c r="AX48" s="8">
        <v>0</v>
      </c>
      <c r="AY48" s="8">
        <v>0</v>
      </c>
      <c r="AZ48" s="8">
        <v>0</v>
      </c>
      <c r="BA48" s="8">
        <v>1</v>
      </c>
      <c r="BB48" s="8">
        <v>0</v>
      </c>
      <c r="BC48" s="8">
        <v>1</v>
      </c>
      <c r="BD48" s="8">
        <v>0</v>
      </c>
      <c r="BE48" s="8">
        <v>1</v>
      </c>
      <c r="BF48" s="8">
        <v>1</v>
      </c>
      <c r="BG48" s="8">
        <v>0</v>
      </c>
      <c r="BH48" s="8">
        <v>1</v>
      </c>
      <c r="BI48" s="8">
        <v>0</v>
      </c>
      <c r="BJ48" s="8">
        <v>1</v>
      </c>
      <c r="BK48" s="8">
        <v>1</v>
      </c>
      <c r="BL48" s="8">
        <v>0</v>
      </c>
      <c r="BM48" s="8">
        <v>0</v>
      </c>
      <c r="BN48" s="8">
        <v>0</v>
      </c>
      <c r="BO48" s="8">
        <v>0</v>
      </c>
      <c r="BP48" s="8">
        <v>1</v>
      </c>
      <c r="BQ48" s="8">
        <v>0</v>
      </c>
      <c r="BR48" s="8">
        <v>1</v>
      </c>
      <c r="BS48" s="8">
        <v>0</v>
      </c>
      <c r="BT48" s="8">
        <v>0</v>
      </c>
      <c r="BU48" s="8">
        <v>0</v>
      </c>
      <c r="BV48" s="8">
        <v>0</v>
      </c>
      <c r="BW48" s="8">
        <v>1</v>
      </c>
      <c r="BX48" s="8">
        <v>0</v>
      </c>
      <c r="BY48" s="8">
        <v>0</v>
      </c>
      <c r="BZ48" s="8">
        <v>0</v>
      </c>
      <c r="CA48" s="8">
        <v>0</v>
      </c>
      <c r="CB48" s="8">
        <v>0</v>
      </c>
      <c r="CC48" s="8">
        <v>1</v>
      </c>
      <c r="CD48" s="8">
        <v>0</v>
      </c>
      <c r="CE48" s="8">
        <v>1</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row>
    <row r="49" spans="1:111" x14ac:dyDescent="0.35">
      <c r="A49" s="7"/>
      <c r="B49" s="6"/>
      <c r="C49" s="10" t="s">
        <v>37</v>
      </c>
      <c r="D49" s="10" t="s">
        <v>38</v>
      </c>
      <c r="E49" s="6"/>
      <c r="F49" s="6"/>
      <c r="G49" s="6"/>
      <c r="H49" s="6"/>
      <c r="I49" s="6"/>
      <c r="J49" s="6"/>
      <c r="K49" s="6"/>
      <c r="L49" s="6"/>
      <c r="M49" s="6"/>
      <c r="N49" s="6"/>
      <c r="O49" s="6"/>
      <c r="P49" s="10" t="s">
        <v>709</v>
      </c>
      <c r="Q49" s="10" t="s">
        <v>439</v>
      </c>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10" t="s">
        <v>468</v>
      </c>
      <c r="BD49" s="10" t="s">
        <v>469</v>
      </c>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10" t="s">
        <v>524</v>
      </c>
      <c r="CY49" s="10" t="s">
        <v>524</v>
      </c>
      <c r="CZ49" s="10" t="s">
        <v>525</v>
      </c>
      <c r="DA49" s="6"/>
      <c r="DB49" s="6"/>
      <c r="DC49" s="6"/>
      <c r="DD49" s="6"/>
      <c r="DE49" s="6"/>
      <c r="DF49" s="6"/>
      <c r="DG49" s="6"/>
    </row>
    <row r="50" spans="1:111" x14ac:dyDescent="0.35">
      <c r="A50" s="7" t="s">
        <v>926</v>
      </c>
      <c r="B50" s="9">
        <v>7.9397829724720589E-3</v>
      </c>
      <c r="C50" s="9">
        <v>7.4016287604625483E-3</v>
      </c>
      <c r="D50" s="9">
        <v>8.4943349188058431E-3</v>
      </c>
      <c r="E50" s="9">
        <v>0</v>
      </c>
      <c r="F50" s="9">
        <v>0</v>
      </c>
      <c r="G50" s="9">
        <v>0</v>
      </c>
      <c r="H50" s="9">
        <v>0</v>
      </c>
      <c r="I50" s="9">
        <v>0</v>
      </c>
      <c r="J50" s="9">
        <v>5.1752493762922576E-2</v>
      </c>
      <c r="K50" s="9">
        <v>0</v>
      </c>
      <c r="L50" s="9">
        <v>0</v>
      </c>
      <c r="M50" s="9">
        <v>0</v>
      </c>
      <c r="N50" s="9">
        <v>0</v>
      </c>
      <c r="O50" s="9">
        <v>3.8445264919338383E-2</v>
      </c>
      <c r="P50" s="9">
        <v>8.5420621795173849E-3</v>
      </c>
      <c r="Q50" s="9">
        <v>0</v>
      </c>
      <c r="R50" s="9">
        <v>0</v>
      </c>
      <c r="S50" s="9">
        <v>0</v>
      </c>
      <c r="T50" s="9">
        <v>0</v>
      </c>
      <c r="U50" s="9">
        <v>0</v>
      </c>
      <c r="V50" s="9">
        <v>0</v>
      </c>
      <c r="W50" s="9">
        <v>0</v>
      </c>
      <c r="X50" s="9">
        <v>0</v>
      </c>
      <c r="Y50" s="9">
        <v>7.9397829724720589E-3</v>
      </c>
      <c r="Z50" s="9">
        <v>0</v>
      </c>
      <c r="AA50" s="9">
        <v>0</v>
      </c>
      <c r="AB50" s="9">
        <v>0</v>
      </c>
      <c r="AC50" s="9">
        <v>0</v>
      </c>
      <c r="AD50" s="9">
        <v>0</v>
      </c>
      <c r="AE50" s="9">
        <v>0</v>
      </c>
      <c r="AF50" s="9">
        <v>0</v>
      </c>
      <c r="AG50" s="9">
        <v>0</v>
      </c>
      <c r="AH50" s="9">
        <v>0</v>
      </c>
      <c r="AI50" s="9">
        <v>8.154812028246727E-3</v>
      </c>
      <c r="AJ50" s="9">
        <v>0</v>
      </c>
      <c r="AK50" s="9">
        <v>1.6788922429140152E-2</v>
      </c>
      <c r="AL50" s="9">
        <v>5.2316895790616037E-3</v>
      </c>
      <c r="AM50" s="9">
        <v>0</v>
      </c>
      <c r="AN50" s="9">
        <v>5.2273204077175291E-2</v>
      </c>
      <c r="AO50" s="9">
        <v>0</v>
      </c>
      <c r="AP50" s="9">
        <v>9.7513838539766678E-3</v>
      </c>
      <c r="AQ50" s="9">
        <v>6.0589524499673761E-3</v>
      </c>
      <c r="AR50" s="9">
        <v>1.4970319580445207E-2</v>
      </c>
      <c r="AS50" s="9">
        <v>3.0241242195606616E-2</v>
      </c>
      <c r="AT50" s="9">
        <v>0</v>
      </c>
      <c r="AU50" s="9">
        <v>2.5923444106682347E-2</v>
      </c>
      <c r="AV50" s="9">
        <v>0</v>
      </c>
      <c r="AW50" s="9">
        <v>0</v>
      </c>
      <c r="AX50" s="9">
        <v>0</v>
      </c>
      <c r="AY50" s="9">
        <v>0</v>
      </c>
      <c r="AZ50" s="9">
        <v>3.5768619233843106E-2</v>
      </c>
      <c r="BA50" s="9">
        <v>1.2840705181970566E-2</v>
      </c>
      <c r="BB50" s="9">
        <v>0</v>
      </c>
      <c r="BC50" s="9">
        <v>1.4828826335995794E-2</v>
      </c>
      <c r="BD50" s="9">
        <v>5.4703571151644877E-3</v>
      </c>
      <c r="BE50" s="9">
        <v>6.3481526488905126E-3</v>
      </c>
      <c r="BF50" s="9">
        <v>4.8843941071954116E-3</v>
      </c>
      <c r="BG50" s="9">
        <v>3.2669165200718393E-2</v>
      </c>
      <c r="BH50" s="9">
        <v>7.3991425833006309E-3</v>
      </c>
      <c r="BI50" s="9">
        <v>9.3865537917972915E-3</v>
      </c>
      <c r="BJ50" s="9">
        <v>6.8395907167696215E-3</v>
      </c>
      <c r="BK50" s="9">
        <v>1.010759180365429E-2</v>
      </c>
      <c r="BL50" s="9">
        <v>0</v>
      </c>
      <c r="BM50" s="9">
        <v>0</v>
      </c>
      <c r="BN50" s="9">
        <v>2.2426270379246493E-2</v>
      </c>
      <c r="BO50" s="9">
        <v>0</v>
      </c>
      <c r="BP50" s="9">
        <v>8.5096408228910025E-3</v>
      </c>
      <c r="BQ50" s="9">
        <v>0</v>
      </c>
      <c r="BR50" s="9">
        <v>9.5541565507118505E-3</v>
      </c>
      <c r="BS50" s="9">
        <v>0</v>
      </c>
      <c r="BT50" s="9">
        <v>1.0487636293981544E-2</v>
      </c>
      <c r="BU50" s="9">
        <v>0</v>
      </c>
      <c r="BV50" s="9">
        <v>0</v>
      </c>
      <c r="BW50" s="9">
        <v>1.310615362353092E-2</v>
      </c>
      <c r="BX50" s="9">
        <v>1.4842934628727425E-2</v>
      </c>
      <c r="BY50" s="9">
        <v>0</v>
      </c>
      <c r="BZ50" s="9">
        <v>0</v>
      </c>
      <c r="CA50" s="9">
        <v>0</v>
      </c>
      <c r="CB50" s="9">
        <v>0</v>
      </c>
      <c r="CC50" s="9">
        <v>1.0534652058991638E-2</v>
      </c>
      <c r="CD50" s="9">
        <v>0</v>
      </c>
      <c r="CE50" s="9">
        <v>9.2778368951680415E-3</v>
      </c>
      <c r="CF50" s="9">
        <v>0</v>
      </c>
      <c r="CG50" s="9">
        <v>0</v>
      </c>
      <c r="CH50" s="9">
        <v>0</v>
      </c>
      <c r="CI50" s="9">
        <v>1.8963713834239813E-2</v>
      </c>
      <c r="CJ50" s="9">
        <v>5.2167762811832297E-3</v>
      </c>
      <c r="CK50" s="9">
        <v>0</v>
      </c>
      <c r="CL50" s="9">
        <v>1.3647233086593314E-2</v>
      </c>
      <c r="CM50" s="9">
        <v>0</v>
      </c>
      <c r="CN50" s="9">
        <v>1.2980475177628988E-2</v>
      </c>
      <c r="CO50" s="9">
        <v>1.7024263331136151E-2</v>
      </c>
      <c r="CP50" s="9">
        <v>0</v>
      </c>
      <c r="CQ50" s="9">
        <v>0</v>
      </c>
      <c r="CR50" s="9">
        <v>0</v>
      </c>
      <c r="CS50" s="9">
        <v>0</v>
      </c>
      <c r="CT50" s="9">
        <v>0</v>
      </c>
      <c r="CU50" s="9">
        <v>0</v>
      </c>
      <c r="CV50" s="9">
        <v>1.7927202404987571E-2</v>
      </c>
      <c r="CW50" s="9">
        <v>0</v>
      </c>
      <c r="CX50" s="9">
        <v>2.0989882607944668E-2</v>
      </c>
      <c r="CY50" s="9">
        <v>0</v>
      </c>
      <c r="CZ50" s="9">
        <v>0</v>
      </c>
      <c r="DA50" s="9">
        <v>0</v>
      </c>
      <c r="DB50" s="9">
        <v>0</v>
      </c>
      <c r="DC50" s="9">
        <v>2.5458584578973306E-2</v>
      </c>
      <c r="DD50" s="9">
        <v>0</v>
      </c>
      <c r="DE50" s="9">
        <v>1.2648570421837414E-2</v>
      </c>
      <c r="DF50" s="9">
        <v>8.9694013867742256E-3</v>
      </c>
      <c r="DG50" s="9">
        <v>7.9046484965949008E-3</v>
      </c>
    </row>
    <row r="51" spans="1:111" x14ac:dyDescent="0.35">
      <c r="A51" s="7"/>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row>
    <row r="52" spans="1:111" x14ac:dyDescent="0.35">
      <c r="A52" s="7"/>
      <c r="B52" s="6"/>
      <c r="C52" s="6"/>
      <c r="D52" s="6"/>
      <c r="E52" s="6"/>
      <c r="F52" s="6"/>
      <c r="G52" s="6"/>
      <c r="H52" s="6"/>
      <c r="I52" s="6"/>
      <c r="J52" s="10" t="s">
        <v>642</v>
      </c>
      <c r="K52" s="6"/>
      <c r="L52" s="6"/>
      <c r="M52" s="6"/>
      <c r="N52" s="10" t="s">
        <v>526</v>
      </c>
      <c r="O52" s="10" t="s">
        <v>642</v>
      </c>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10" t="s">
        <v>607</v>
      </c>
      <c r="DC52" s="10" t="s">
        <v>608</v>
      </c>
      <c r="DD52" s="6"/>
      <c r="DE52" s="6"/>
      <c r="DF52" s="6"/>
      <c r="DG52" s="6"/>
    </row>
    <row r="53" spans="1:111" x14ac:dyDescent="0.35">
      <c r="A53" s="7" t="s">
        <v>55</v>
      </c>
      <c r="B53" s="9">
        <v>0.41493561148563179</v>
      </c>
      <c r="C53" s="9">
        <v>0.46243629338279013</v>
      </c>
      <c r="D53" s="9">
        <v>0.36598756832178014</v>
      </c>
      <c r="E53" s="9">
        <v>0.53803665923474342</v>
      </c>
      <c r="F53" s="9">
        <v>0.43596430783704848</v>
      </c>
      <c r="G53" s="9">
        <v>0.49486398157260736</v>
      </c>
      <c r="H53" s="9">
        <v>0.35304604041421589</v>
      </c>
      <c r="I53" s="9">
        <v>0.33727046570840874</v>
      </c>
      <c r="J53" s="9">
        <v>0.3978868973495272</v>
      </c>
      <c r="K53" s="9">
        <v>0.23633708300259604</v>
      </c>
      <c r="L53" s="9">
        <v>0</v>
      </c>
      <c r="M53" s="9">
        <v>0.48462670792199619</v>
      </c>
      <c r="N53" s="9">
        <v>0.39498149359711343</v>
      </c>
      <c r="O53" s="9">
        <v>0.35634724983029342</v>
      </c>
      <c r="P53" s="9">
        <v>0.41657814192765641</v>
      </c>
      <c r="Q53" s="9">
        <v>0.15672147980163945</v>
      </c>
      <c r="R53" s="9">
        <v>0.68012697176655335</v>
      </c>
      <c r="S53" s="9">
        <v>0.47171070365673395</v>
      </c>
      <c r="T53" s="9">
        <v>0</v>
      </c>
      <c r="U53" s="9">
        <v>0.37857842080269372</v>
      </c>
      <c r="V53" s="9">
        <v>0</v>
      </c>
      <c r="W53" s="9">
        <v>0</v>
      </c>
      <c r="X53" s="9">
        <v>0</v>
      </c>
      <c r="Y53" s="9">
        <v>0.41493561148563179</v>
      </c>
      <c r="Z53" s="9">
        <v>0</v>
      </c>
      <c r="AA53" s="9">
        <v>0</v>
      </c>
      <c r="AB53" s="9">
        <v>0</v>
      </c>
      <c r="AC53" s="9">
        <v>0</v>
      </c>
      <c r="AD53" s="9">
        <v>0</v>
      </c>
      <c r="AE53" s="9">
        <v>0</v>
      </c>
      <c r="AF53" s="9">
        <v>0</v>
      </c>
      <c r="AG53" s="9">
        <v>0</v>
      </c>
      <c r="AH53" s="9">
        <v>0</v>
      </c>
      <c r="AI53" s="9">
        <v>0.40623669040650467</v>
      </c>
      <c r="AJ53" s="9">
        <v>0.73613660087800892</v>
      </c>
      <c r="AK53" s="9">
        <v>0.32002375400600319</v>
      </c>
      <c r="AL53" s="9">
        <v>0.43988661004197405</v>
      </c>
      <c r="AM53" s="9">
        <v>0.44274158193716168</v>
      </c>
      <c r="AN53" s="9">
        <v>0.18412608026477462</v>
      </c>
      <c r="AO53" s="9">
        <v>0.30192382682973262</v>
      </c>
      <c r="AP53" s="9">
        <v>0.44210753242103223</v>
      </c>
      <c r="AQ53" s="9">
        <v>0.40373167328109971</v>
      </c>
      <c r="AR53" s="9">
        <v>0.44978649780158947</v>
      </c>
      <c r="AS53" s="9">
        <v>0.50611476926533772</v>
      </c>
      <c r="AT53" s="9">
        <v>0.64833894052538554</v>
      </c>
      <c r="AU53" s="9">
        <v>0.38902520232586901</v>
      </c>
      <c r="AV53" s="9">
        <v>0.31581178798284398</v>
      </c>
      <c r="AW53" s="9">
        <v>0.40613819436002402</v>
      </c>
      <c r="AX53" s="9">
        <v>0.4085813947541751</v>
      </c>
      <c r="AY53" s="9">
        <v>0.49445492298097227</v>
      </c>
      <c r="AZ53" s="9">
        <v>0.30640488718412623</v>
      </c>
      <c r="BA53" s="9">
        <v>0.41885782472636385</v>
      </c>
      <c r="BB53" s="9">
        <v>0.4293365244444059</v>
      </c>
      <c r="BC53" s="9">
        <v>0.37853216918690458</v>
      </c>
      <c r="BD53" s="9">
        <v>0.43733699257664105</v>
      </c>
      <c r="BE53" s="9">
        <v>0.39993376539787318</v>
      </c>
      <c r="BF53" s="9">
        <v>0.42493763354193204</v>
      </c>
      <c r="BG53" s="9">
        <v>0.31500291472953057</v>
      </c>
      <c r="BH53" s="9">
        <v>0.42766310111639816</v>
      </c>
      <c r="BI53" s="9">
        <v>0.3949348317466122</v>
      </c>
      <c r="BJ53" s="9">
        <v>0.37968584777837344</v>
      </c>
      <c r="BK53" s="9">
        <v>0.35175592514161075</v>
      </c>
      <c r="BL53" s="9">
        <v>0.48996533330016817</v>
      </c>
      <c r="BM53" s="9">
        <v>0.57464945077089458</v>
      </c>
      <c r="BN53" s="9">
        <v>0.48501847660987296</v>
      </c>
      <c r="BO53" s="9">
        <v>0.40177643665492385</v>
      </c>
      <c r="BP53" s="9">
        <v>0.39698639346219211</v>
      </c>
      <c r="BQ53" s="9">
        <v>0.60309904707278994</v>
      </c>
      <c r="BR53" s="9">
        <v>0.39570151400787368</v>
      </c>
      <c r="BS53" s="9">
        <v>0.43190462271963859</v>
      </c>
      <c r="BT53" s="9">
        <v>0.33849541831742402</v>
      </c>
      <c r="BU53" s="9">
        <v>0.21729419287072013</v>
      </c>
      <c r="BV53" s="9">
        <v>0.67515963716944716</v>
      </c>
      <c r="BW53" s="9">
        <v>0.22983340700440327</v>
      </c>
      <c r="BX53" s="9">
        <v>0.26030486173757905</v>
      </c>
      <c r="BY53" s="9">
        <v>0.3527894512289535</v>
      </c>
      <c r="BZ53" s="9">
        <v>0.82621123803090568</v>
      </c>
      <c r="CA53" s="9">
        <v>0.85626376920764258</v>
      </c>
      <c r="CB53" s="9">
        <v>0.92571336797253123</v>
      </c>
      <c r="CC53" s="9">
        <v>0.26966099487199513</v>
      </c>
      <c r="CD53" s="9">
        <v>0.83980640698227438</v>
      </c>
      <c r="CE53" s="9">
        <v>0.39690042836769834</v>
      </c>
      <c r="CF53" s="9">
        <v>0.1288709723287704</v>
      </c>
      <c r="CG53" s="9">
        <v>0</v>
      </c>
      <c r="CH53" s="9">
        <v>0</v>
      </c>
      <c r="CI53" s="9">
        <v>0.14400570540896848</v>
      </c>
      <c r="CJ53" s="9">
        <v>0.48185765194178076</v>
      </c>
      <c r="CK53" s="9">
        <v>0.30860309721360851</v>
      </c>
      <c r="CL53" s="9">
        <v>0.49137189731621433</v>
      </c>
      <c r="CM53" s="9">
        <v>0.12320145648635371</v>
      </c>
      <c r="CN53" s="9">
        <v>0.30366440788674304</v>
      </c>
      <c r="CO53" s="9">
        <v>0.25063485742119973</v>
      </c>
      <c r="CP53" s="9">
        <v>0.30054631753084293</v>
      </c>
      <c r="CQ53" s="9">
        <v>0</v>
      </c>
      <c r="CR53" s="9">
        <v>0</v>
      </c>
      <c r="CS53" s="9">
        <v>0.33011640753552707</v>
      </c>
      <c r="CT53" s="9">
        <v>0.28037423044915455</v>
      </c>
      <c r="CU53" s="9">
        <v>0.17135311167593339</v>
      </c>
      <c r="CV53" s="9">
        <v>0.24736228771531113</v>
      </c>
      <c r="CW53" s="9">
        <v>0.31024675892081044</v>
      </c>
      <c r="CX53" s="9">
        <v>0.34218704671164529</v>
      </c>
      <c r="CY53" s="9">
        <v>0.1792341211453703</v>
      </c>
      <c r="CZ53" s="9">
        <v>0</v>
      </c>
      <c r="DA53" s="9">
        <v>0.37312870416059818</v>
      </c>
      <c r="DB53" s="9">
        <v>0.42041166869121765</v>
      </c>
      <c r="DC53" s="9">
        <v>0.37252770996953216</v>
      </c>
      <c r="DD53" s="9">
        <v>0.3775331867839406</v>
      </c>
      <c r="DE53" s="9">
        <v>0.42701150660953036</v>
      </c>
      <c r="DF53" s="9">
        <v>0.38836589398507415</v>
      </c>
      <c r="DG53" s="9">
        <v>0.40845436707386162</v>
      </c>
    </row>
    <row r="54" spans="1:111" x14ac:dyDescent="0.35">
      <c r="A54" s="7"/>
      <c r="B54" s="8">
        <v>23</v>
      </c>
      <c r="C54" s="8">
        <v>13</v>
      </c>
      <c r="D54" s="8">
        <v>10</v>
      </c>
      <c r="E54" s="8">
        <v>4</v>
      </c>
      <c r="F54" s="8">
        <v>4</v>
      </c>
      <c r="G54" s="8">
        <v>4</v>
      </c>
      <c r="H54" s="8">
        <v>3</v>
      </c>
      <c r="I54" s="8">
        <v>3</v>
      </c>
      <c r="J54" s="8">
        <v>3</v>
      </c>
      <c r="K54" s="8">
        <v>1</v>
      </c>
      <c r="L54" s="8">
        <v>0</v>
      </c>
      <c r="M54" s="8">
        <v>8</v>
      </c>
      <c r="N54" s="8">
        <v>11</v>
      </c>
      <c r="O54" s="8">
        <v>4</v>
      </c>
      <c r="P54" s="8">
        <v>22</v>
      </c>
      <c r="Q54" s="8">
        <v>0</v>
      </c>
      <c r="R54" s="8">
        <v>0</v>
      </c>
      <c r="S54" s="8">
        <v>1</v>
      </c>
      <c r="T54" s="8">
        <v>0</v>
      </c>
      <c r="U54" s="8">
        <v>1</v>
      </c>
      <c r="V54" s="8">
        <v>0</v>
      </c>
      <c r="W54" s="8">
        <v>0</v>
      </c>
      <c r="X54" s="8">
        <v>0</v>
      </c>
      <c r="Y54" s="8">
        <v>23</v>
      </c>
      <c r="Z54" s="8">
        <v>0</v>
      </c>
      <c r="AA54" s="8">
        <v>0</v>
      </c>
      <c r="AB54" s="8">
        <v>0</v>
      </c>
      <c r="AC54" s="8">
        <v>0</v>
      </c>
      <c r="AD54" s="8">
        <v>0</v>
      </c>
      <c r="AE54" s="8">
        <v>0</v>
      </c>
      <c r="AF54" s="8">
        <v>0</v>
      </c>
      <c r="AG54" s="8">
        <v>0</v>
      </c>
      <c r="AH54" s="8">
        <v>0</v>
      </c>
      <c r="AI54" s="8">
        <v>22</v>
      </c>
      <c r="AJ54" s="8">
        <v>1</v>
      </c>
      <c r="AK54" s="8">
        <v>4</v>
      </c>
      <c r="AL54" s="8">
        <v>18</v>
      </c>
      <c r="AM54" s="8">
        <v>4</v>
      </c>
      <c r="AN54" s="8">
        <v>1</v>
      </c>
      <c r="AO54" s="8">
        <v>3</v>
      </c>
      <c r="AP54" s="8">
        <v>20</v>
      </c>
      <c r="AQ54" s="8">
        <v>15</v>
      </c>
      <c r="AR54" s="8">
        <v>6</v>
      </c>
      <c r="AS54" s="8">
        <v>3</v>
      </c>
      <c r="AT54" s="8">
        <v>3</v>
      </c>
      <c r="AU54" s="8">
        <v>3</v>
      </c>
      <c r="AV54" s="8">
        <v>5</v>
      </c>
      <c r="AW54" s="8">
        <v>6</v>
      </c>
      <c r="AX54" s="8">
        <v>9</v>
      </c>
      <c r="AY54" s="8">
        <v>9</v>
      </c>
      <c r="AZ54" s="8">
        <v>4</v>
      </c>
      <c r="BA54" s="8">
        <v>14</v>
      </c>
      <c r="BB54" s="8">
        <v>2</v>
      </c>
      <c r="BC54" s="8">
        <v>6</v>
      </c>
      <c r="BD54" s="8">
        <v>17</v>
      </c>
      <c r="BE54" s="8">
        <v>15</v>
      </c>
      <c r="BF54" s="8">
        <v>20</v>
      </c>
      <c r="BG54" s="8">
        <v>2</v>
      </c>
      <c r="BH54" s="8">
        <v>12</v>
      </c>
      <c r="BI54" s="8">
        <v>10</v>
      </c>
      <c r="BJ54" s="8">
        <v>13</v>
      </c>
      <c r="BK54" s="8">
        <v>8</v>
      </c>
      <c r="BL54" s="8">
        <v>4</v>
      </c>
      <c r="BM54" s="8">
        <v>2</v>
      </c>
      <c r="BN54" s="8">
        <v>5</v>
      </c>
      <c r="BO54" s="8">
        <v>3</v>
      </c>
      <c r="BP54" s="8">
        <v>21</v>
      </c>
      <c r="BQ54" s="8">
        <v>2</v>
      </c>
      <c r="BR54" s="8">
        <v>18</v>
      </c>
      <c r="BS54" s="8">
        <v>3</v>
      </c>
      <c r="BT54" s="8">
        <v>14</v>
      </c>
      <c r="BU54" s="8">
        <v>2</v>
      </c>
      <c r="BV54" s="8">
        <v>9</v>
      </c>
      <c r="BW54" s="8">
        <v>4</v>
      </c>
      <c r="BX54" s="8">
        <v>4</v>
      </c>
      <c r="BY54" s="8">
        <v>4</v>
      </c>
      <c r="BZ54" s="8">
        <v>5</v>
      </c>
      <c r="CA54" s="8">
        <v>4</v>
      </c>
      <c r="CB54" s="8">
        <v>3</v>
      </c>
      <c r="CC54" s="8">
        <v>11</v>
      </c>
      <c r="CD54" s="8">
        <v>9</v>
      </c>
      <c r="CE54" s="8">
        <v>19</v>
      </c>
      <c r="CF54" s="8">
        <v>0</v>
      </c>
      <c r="CG54" s="8">
        <v>0</v>
      </c>
      <c r="CH54" s="8">
        <v>0</v>
      </c>
      <c r="CI54" s="8">
        <v>2</v>
      </c>
      <c r="CJ54" s="8">
        <v>21</v>
      </c>
      <c r="CK54" s="8">
        <v>7</v>
      </c>
      <c r="CL54" s="8">
        <v>16</v>
      </c>
      <c r="CM54" s="8">
        <v>1</v>
      </c>
      <c r="CN54" s="8">
        <v>10</v>
      </c>
      <c r="CO54" s="8">
        <v>6</v>
      </c>
      <c r="CP54" s="8">
        <v>5</v>
      </c>
      <c r="CQ54" s="8">
        <v>0</v>
      </c>
      <c r="CR54" s="8">
        <v>0</v>
      </c>
      <c r="CS54" s="8">
        <v>0</v>
      </c>
      <c r="CT54" s="8">
        <v>7</v>
      </c>
      <c r="CU54" s="8">
        <v>0</v>
      </c>
      <c r="CV54" s="8">
        <v>3</v>
      </c>
      <c r="CW54" s="8">
        <v>1</v>
      </c>
      <c r="CX54" s="8">
        <v>7</v>
      </c>
      <c r="CY54" s="8">
        <v>3</v>
      </c>
      <c r="CZ54" s="8">
        <v>0</v>
      </c>
      <c r="DA54" s="8">
        <v>0</v>
      </c>
      <c r="DB54" s="8">
        <v>14</v>
      </c>
      <c r="DC54" s="8">
        <v>6</v>
      </c>
      <c r="DD54" s="8">
        <v>4</v>
      </c>
      <c r="DE54" s="8">
        <v>7</v>
      </c>
      <c r="DF54" s="8">
        <v>10</v>
      </c>
      <c r="DG54" s="8">
        <v>11</v>
      </c>
    </row>
    <row r="55" spans="1:111" x14ac:dyDescent="0.35">
      <c r="A55" s="7"/>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10" t="s">
        <v>396</v>
      </c>
      <c r="AN55" s="10" t="s">
        <v>397</v>
      </c>
      <c r="AO55" s="6"/>
      <c r="AP55" s="6"/>
      <c r="AQ55" s="6"/>
      <c r="AR55" s="6"/>
      <c r="AS55" s="6"/>
      <c r="AT55" s="10" t="s">
        <v>927</v>
      </c>
      <c r="AU55" s="10" t="s">
        <v>548</v>
      </c>
      <c r="AV55" s="10" t="s">
        <v>548</v>
      </c>
      <c r="AW55" s="10" t="s">
        <v>548</v>
      </c>
      <c r="AX55" s="6"/>
      <c r="AY55" s="10" t="s">
        <v>446</v>
      </c>
      <c r="AZ55" s="10" t="s">
        <v>662</v>
      </c>
      <c r="BA55" s="6"/>
      <c r="BB55" s="6"/>
      <c r="BC55" s="6"/>
      <c r="BD55" s="6"/>
      <c r="BE55" s="6"/>
      <c r="BF55" s="6"/>
      <c r="BG55" s="6"/>
      <c r="BH55" s="6"/>
      <c r="BI55" s="6"/>
      <c r="BJ55" s="6"/>
      <c r="BK55" s="6"/>
      <c r="BL55" s="6"/>
      <c r="BM55" s="6"/>
      <c r="BN55" s="6"/>
      <c r="BO55" s="6"/>
      <c r="BP55" s="6"/>
      <c r="BQ55" s="6"/>
      <c r="BR55" s="6"/>
      <c r="BS55" s="6"/>
      <c r="BT55" s="10" t="s">
        <v>453</v>
      </c>
      <c r="BU55" s="10" t="s">
        <v>453</v>
      </c>
      <c r="BV55" s="10" t="s">
        <v>623</v>
      </c>
      <c r="BW55" s="10" t="s">
        <v>776</v>
      </c>
      <c r="BX55" s="10" t="s">
        <v>776</v>
      </c>
      <c r="BY55" s="10" t="s">
        <v>776</v>
      </c>
      <c r="BZ55" s="10" t="s">
        <v>476</v>
      </c>
      <c r="CA55" s="10" t="s">
        <v>476</v>
      </c>
      <c r="CB55" s="10" t="s">
        <v>476</v>
      </c>
      <c r="CC55" s="10" t="s">
        <v>776</v>
      </c>
      <c r="CD55" s="10" t="s">
        <v>476</v>
      </c>
      <c r="CE55" s="10" t="s">
        <v>577</v>
      </c>
      <c r="CF55" s="10" t="s">
        <v>617</v>
      </c>
      <c r="CG55" s="6"/>
      <c r="CH55" s="6"/>
      <c r="CI55" s="10" t="s">
        <v>637</v>
      </c>
      <c r="CJ55" s="10" t="s">
        <v>638</v>
      </c>
      <c r="CK55" s="10" t="s">
        <v>551</v>
      </c>
      <c r="CL55" s="10" t="s">
        <v>552</v>
      </c>
      <c r="CM55" s="10" t="s">
        <v>841</v>
      </c>
      <c r="CN55" s="10" t="s">
        <v>842</v>
      </c>
      <c r="CO55" s="6"/>
      <c r="CP55" s="6"/>
      <c r="CQ55" s="6"/>
      <c r="CR55" s="6"/>
      <c r="CS55" s="6"/>
      <c r="CT55" s="6"/>
      <c r="CU55" s="6"/>
      <c r="CV55" s="6"/>
      <c r="CW55" s="6"/>
      <c r="CX55" s="10" t="s">
        <v>458</v>
      </c>
      <c r="CY55" s="10" t="s">
        <v>459</v>
      </c>
      <c r="CZ55" s="6"/>
      <c r="DA55" s="6"/>
      <c r="DB55" s="6"/>
      <c r="DC55" s="6"/>
      <c r="DD55" s="6"/>
      <c r="DE55" s="6"/>
      <c r="DF55" s="6"/>
      <c r="DG55" s="6"/>
    </row>
    <row r="57" spans="1:111" x14ac:dyDescent="0.35">
      <c r="A57" s="20"/>
      <c r="B57" s="20" t="s">
        <v>386</v>
      </c>
      <c r="C57" s="20" t="s">
        <v>386</v>
      </c>
      <c r="D57" s="20" t="s">
        <v>386</v>
      </c>
      <c r="E57" s="20" t="s">
        <v>386</v>
      </c>
      <c r="F57" s="20" t="s">
        <v>386</v>
      </c>
      <c r="G57" s="20" t="s">
        <v>386</v>
      </c>
      <c r="H57" s="20" t="s">
        <v>386</v>
      </c>
      <c r="I57" s="20" t="s">
        <v>386</v>
      </c>
      <c r="J57" s="20" t="s">
        <v>386</v>
      </c>
      <c r="K57" s="20" t="s">
        <v>386</v>
      </c>
      <c r="L57" s="20" t="s">
        <v>386</v>
      </c>
      <c r="M57" s="20" t="s">
        <v>386</v>
      </c>
      <c r="N57" s="20" t="s">
        <v>386</v>
      </c>
      <c r="O57" s="20" t="s">
        <v>386</v>
      </c>
      <c r="P57" s="20" t="s">
        <v>386</v>
      </c>
      <c r="Q57" s="20" t="s">
        <v>386</v>
      </c>
      <c r="R57" s="20" t="s">
        <v>386</v>
      </c>
      <c r="S57" s="20" t="s">
        <v>386</v>
      </c>
      <c r="T57" s="20" t="s">
        <v>386</v>
      </c>
      <c r="U57" s="20" t="s">
        <v>386</v>
      </c>
      <c r="V57" s="20" t="s">
        <v>386</v>
      </c>
      <c r="W57" s="20" t="s">
        <v>386</v>
      </c>
      <c r="X57" s="20" t="s">
        <v>386</v>
      </c>
      <c r="Y57" s="20" t="s">
        <v>386</v>
      </c>
      <c r="Z57" s="20" t="s">
        <v>386</v>
      </c>
      <c r="AA57" s="20" t="s">
        <v>386</v>
      </c>
      <c r="AB57" s="20" t="s">
        <v>386</v>
      </c>
      <c r="AC57" s="20" t="s">
        <v>386</v>
      </c>
      <c r="AD57" s="20" t="s">
        <v>386</v>
      </c>
      <c r="AE57" s="20" t="s">
        <v>386</v>
      </c>
      <c r="AF57" s="20" t="s">
        <v>386</v>
      </c>
      <c r="AG57" s="20" t="s">
        <v>386</v>
      </c>
      <c r="AH57" s="20" t="s">
        <v>386</v>
      </c>
      <c r="AI57" s="20" t="s">
        <v>386</v>
      </c>
      <c r="AJ57" s="20" t="s">
        <v>386</v>
      </c>
      <c r="AK57" s="20" t="s">
        <v>386</v>
      </c>
      <c r="AL57" s="20" t="s">
        <v>386</v>
      </c>
      <c r="AM57" s="20" t="s">
        <v>386</v>
      </c>
      <c r="AN57" s="20" t="s">
        <v>386</v>
      </c>
      <c r="AO57" s="20" t="s">
        <v>386</v>
      </c>
      <c r="AP57" s="20" t="s">
        <v>386</v>
      </c>
      <c r="AQ57" s="20" t="s">
        <v>386</v>
      </c>
      <c r="AR57" s="20" t="s">
        <v>386</v>
      </c>
      <c r="AS57" s="20" t="s">
        <v>386</v>
      </c>
      <c r="AT57" s="20" t="s">
        <v>386</v>
      </c>
      <c r="AU57" s="20" t="s">
        <v>386</v>
      </c>
      <c r="AV57" s="20" t="s">
        <v>386</v>
      </c>
      <c r="AW57" s="20" t="s">
        <v>386</v>
      </c>
      <c r="AX57" s="20" t="s">
        <v>386</v>
      </c>
      <c r="AY57" s="20" t="s">
        <v>386</v>
      </c>
      <c r="AZ57" s="20" t="s">
        <v>386</v>
      </c>
      <c r="BA57" s="20" t="s">
        <v>386</v>
      </c>
      <c r="BB57" s="20" t="s">
        <v>386</v>
      </c>
      <c r="BC57" s="20" t="s">
        <v>386</v>
      </c>
      <c r="BD57" s="20" t="s">
        <v>386</v>
      </c>
      <c r="BE57" s="20" t="s">
        <v>386</v>
      </c>
      <c r="BF57" s="20" t="s">
        <v>386</v>
      </c>
      <c r="BG57" s="20" t="s">
        <v>386</v>
      </c>
      <c r="BH57" s="20" t="s">
        <v>386</v>
      </c>
      <c r="BI57" s="20" t="s">
        <v>386</v>
      </c>
      <c r="BJ57" s="20" t="s">
        <v>386</v>
      </c>
      <c r="BK57" s="20" t="s">
        <v>386</v>
      </c>
      <c r="BL57" s="20" t="s">
        <v>386</v>
      </c>
      <c r="BM57" s="20" t="s">
        <v>386</v>
      </c>
      <c r="BN57" s="20" t="s">
        <v>386</v>
      </c>
      <c r="BO57" s="20" t="s">
        <v>386</v>
      </c>
      <c r="BP57" s="20" t="s">
        <v>386</v>
      </c>
      <c r="BQ57" s="20" t="s">
        <v>386</v>
      </c>
      <c r="BR57" s="20" t="s">
        <v>386</v>
      </c>
      <c r="BS57" s="20" t="s">
        <v>386</v>
      </c>
      <c r="BT57" s="20" t="s">
        <v>386</v>
      </c>
      <c r="BU57" s="20" t="s">
        <v>386</v>
      </c>
      <c r="BV57" s="20" t="s">
        <v>386</v>
      </c>
      <c r="BW57" s="20" t="s">
        <v>386</v>
      </c>
      <c r="BX57" s="20" t="s">
        <v>386</v>
      </c>
      <c r="BY57" s="20" t="s">
        <v>386</v>
      </c>
      <c r="BZ57" s="20" t="s">
        <v>386</v>
      </c>
      <c r="CA57" s="20" t="s">
        <v>386</v>
      </c>
      <c r="CB57" s="20" t="s">
        <v>386</v>
      </c>
      <c r="CC57" s="20" t="s">
        <v>386</v>
      </c>
      <c r="CD57" s="20" t="s">
        <v>386</v>
      </c>
      <c r="CE57" s="20" t="s">
        <v>386</v>
      </c>
      <c r="CF57" s="20" t="s">
        <v>386</v>
      </c>
      <c r="CG57" s="20" t="s">
        <v>386</v>
      </c>
      <c r="CH57" s="20" t="s">
        <v>386</v>
      </c>
      <c r="CI57" s="20" t="s">
        <v>386</v>
      </c>
      <c r="CJ57" s="20" t="s">
        <v>386</v>
      </c>
      <c r="CK57" s="20" t="s">
        <v>386</v>
      </c>
      <c r="CL57" s="20" t="s">
        <v>386</v>
      </c>
      <c r="CM57" s="20" t="s">
        <v>386</v>
      </c>
      <c r="CN57" s="20" t="s">
        <v>386</v>
      </c>
      <c r="CO57" s="20" t="s">
        <v>386</v>
      </c>
      <c r="CP57" s="20" t="s">
        <v>386</v>
      </c>
      <c r="CQ57" s="20" t="s">
        <v>386</v>
      </c>
      <c r="CR57" s="20" t="s">
        <v>386</v>
      </c>
      <c r="CS57" s="20" t="s">
        <v>386</v>
      </c>
      <c r="CT57" s="20" t="s">
        <v>386</v>
      </c>
      <c r="CU57" s="20" t="s">
        <v>386</v>
      </c>
      <c r="CV57" s="20" t="s">
        <v>386</v>
      </c>
      <c r="CW57" s="20" t="s">
        <v>386</v>
      </c>
      <c r="CX57" s="20" t="s">
        <v>386</v>
      </c>
      <c r="CY57" s="20" t="s">
        <v>386</v>
      </c>
      <c r="CZ57" s="20" t="s">
        <v>386</v>
      </c>
      <c r="DA57" s="20" t="s">
        <v>386</v>
      </c>
      <c r="DB57" s="20" t="s">
        <v>386</v>
      </c>
      <c r="DC57" s="20" t="s">
        <v>386</v>
      </c>
      <c r="DD57" s="20" t="s">
        <v>386</v>
      </c>
      <c r="DE57" s="20" t="s">
        <v>386</v>
      </c>
      <c r="DF57" s="20" t="s">
        <v>386</v>
      </c>
      <c r="DG57" s="20" t="s">
        <v>386</v>
      </c>
    </row>
  </sheetData>
  <mergeCells count="36">
    <mergeCell ref="A57:DG5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928</v>
      </c>
      <c r="B2" s="17" t="s">
        <v>928</v>
      </c>
      <c r="C2" s="17" t="s">
        <v>928</v>
      </c>
      <c r="D2" s="17" t="s">
        <v>928</v>
      </c>
      <c r="E2" s="17" t="s">
        <v>928</v>
      </c>
      <c r="F2" s="17" t="s">
        <v>928</v>
      </c>
      <c r="G2" s="17" t="s">
        <v>928</v>
      </c>
      <c r="H2" s="17" t="s">
        <v>928</v>
      </c>
      <c r="I2" s="17" t="s">
        <v>928</v>
      </c>
      <c r="J2" s="17" t="s">
        <v>928</v>
      </c>
      <c r="K2" s="17" t="s">
        <v>928</v>
      </c>
      <c r="L2" s="17" t="s">
        <v>928</v>
      </c>
      <c r="M2" s="17" t="s">
        <v>928</v>
      </c>
      <c r="N2" s="17" t="s">
        <v>928</v>
      </c>
      <c r="O2" s="17" t="s">
        <v>928</v>
      </c>
      <c r="P2" s="17" t="s">
        <v>928</v>
      </c>
      <c r="Q2" s="17" t="s">
        <v>928</v>
      </c>
      <c r="R2" s="17" t="s">
        <v>928</v>
      </c>
      <c r="S2" s="17" t="s">
        <v>928</v>
      </c>
      <c r="T2" s="17" t="s">
        <v>928</v>
      </c>
      <c r="U2" s="17" t="s">
        <v>928</v>
      </c>
      <c r="V2" s="17" t="s">
        <v>928</v>
      </c>
      <c r="W2" s="17" t="s">
        <v>928</v>
      </c>
      <c r="X2" s="17" t="s">
        <v>928</v>
      </c>
      <c r="Y2" s="17" t="s">
        <v>928</v>
      </c>
      <c r="Z2" s="17" t="s">
        <v>928</v>
      </c>
      <c r="AA2" s="17" t="s">
        <v>928</v>
      </c>
      <c r="AB2" s="17" t="s">
        <v>928</v>
      </c>
      <c r="AC2" s="17" t="s">
        <v>928</v>
      </c>
      <c r="AD2" s="17" t="s">
        <v>928</v>
      </c>
      <c r="AE2" s="17" t="s">
        <v>928</v>
      </c>
      <c r="AF2" s="17" t="s">
        <v>928</v>
      </c>
      <c r="AG2" s="17" t="s">
        <v>928</v>
      </c>
      <c r="AH2" s="17" t="s">
        <v>928</v>
      </c>
      <c r="AI2" s="17" t="s">
        <v>928</v>
      </c>
      <c r="AJ2" s="17" t="s">
        <v>928</v>
      </c>
      <c r="AK2" s="17" t="s">
        <v>928</v>
      </c>
      <c r="AL2" s="17" t="s">
        <v>928</v>
      </c>
      <c r="AM2" s="17" t="s">
        <v>928</v>
      </c>
      <c r="AN2" s="17" t="s">
        <v>928</v>
      </c>
      <c r="AO2" s="17" t="s">
        <v>928</v>
      </c>
      <c r="AP2" s="17" t="s">
        <v>928</v>
      </c>
      <c r="AQ2" s="17" t="s">
        <v>928</v>
      </c>
      <c r="AR2" s="17" t="s">
        <v>928</v>
      </c>
      <c r="AS2" s="17" t="s">
        <v>928</v>
      </c>
      <c r="AT2" s="17" t="s">
        <v>928</v>
      </c>
      <c r="AU2" s="17" t="s">
        <v>928</v>
      </c>
      <c r="AV2" s="17" t="s">
        <v>928</v>
      </c>
      <c r="AW2" s="17" t="s">
        <v>928</v>
      </c>
      <c r="AX2" s="17" t="s">
        <v>928</v>
      </c>
      <c r="AY2" s="17" t="s">
        <v>928</v>
      </c>
      <c r="AZ2" s="17" t="s">
        <v>928</v>
      </c>
      <c r="BA2" s="17" t="s">
        <v>928</v>
      </c>
      <c r="BB2" s="17" t="s">
        <v>928</v>
      </c>
      <c r="BC2" s="17" t="s">
        <v>928</v>
      </c>
      <c r="BD2" s="17" t="s">
        <v>928</v>
      </c>
      <c r="BE2" s="17" t="s">
        <v>928</v>
      </c>
      <c r="BF2" s="17" t="s">
        <v>928</v>
      </c>
      <c r="BG2" s="17" t="s">
        <v>928</v>
      </c>
      <c r="BH2" s="17" t="s">
        <v>928</v>
      </c>
      <c r="BI2" s="17" t="s">
        <v>928</v>
      </c>
      <c r="BJ2" s="17" t="s">
        <v>928</v>
      </c>
      <c r="BK2" s="17" t="s">
        <v>928</v>
      </c>
      <c r="BL2" s="17" t="s">
        <v>928</v>
      </c>
      <c r="BM2" s="17" t="s">
        <v>928</v>
      </c>
      <c r="BN2" s="17" t="s">
        <v>928</v>
      </c>
      <c r="BO2" s="17" t="s">
        <v>928</v>
      </c>
      <c r="BP2" s="17" t="s">
        <v>928</v>
      </c>
      <c r="BQ2" s="17" t="s">
        <v>928</v>
      </c>
      <c r="BR2" s="17" t="s">
        <v>928</v>
      </c>
      <c r="BS2" s="17" t="s">
        <v>928</v>
      </c>
      <c r="BT2" s="17" t="s">
        <v>928</v>
      </c>
      <c r="BU2" s="17" t="s">
        <v>928</v>
      </c>
      <c r="BV2" s="17" t="s">
        <v>928</v>
      </c>
      <c r="BW2" s="17" t="s">
        <v>928</v>
      </c>
      <c r="BX2" s="17" t="s">
        <v>928</v>
      </c>
      <c r="BY2" s="17" t="s">
        <v>928</v>
      </c>
      <c r="BZ2" s="17" t="s">
        <v>928</v>
      </c>
      <c r="CA2" s="17" t="s">
        <v>928</v>
      </c>
      <c r="CB2" s="17" t="s">
        <v>928</v>
      </c>
      <c r="CC2" s="17" t="s">
        <v>928</v>
      </c>
      <c r="CD2" s="17" t="s">
        <v>928</v>
      </c>
      <c r="CE2" s="17" t="s">
        <v>928</v>
      </c>
      <c r="CF2" s="17" t="s">
        <v>928</v>
      </c>
      <c r="CG2" s="17" t="s">
        <v>928</v>
      </c>
      <c r="CH2" s="17" t="s">
        <v>928</v>
      </c>
      <c r="CI2" s="17" t="s">
        <v>928</v>
      </c>
      <c r="CJ2" s="17" t="s">
        <v>928</v>
      </c>
      <c r="CK2" s="17" t="s">
        <v>928</v>
      </c>
      <c r="CL2" s="17" t="s">
        <v>928</v>
      </c>
      <c r="CM2" s="17" t="s">
        <v>928</v>
      </c>
      <c r="CN2" s="17" t="s">
        <v>928</v>
      </c>
      <c r="CO2" s="17" t="s">
        <v>928</v>
      </c>
      <c r="CP2" s="17" t="s">
        <v>928</v>
      </c>
      <c r="CQ2" s="17" t="s">
        <v>928</v>
      </c>
      <c r="CR2" s="17" t="s">
        <v>928</v>
      </c>
      <c r="CS2" s="17" t="s">
        <v>928</v>
      </c>
      <c r="CT2" s="17" t="s">
        <v>928</v>
      </c>
      <c r="CU2" s="17" t="s">
        <v>928</v>
      </c>
      <c r="CV2" s="17" t="s">
        <v>928</v>
      </c>
      <c r="CW2" s="17" t="s">
        <v>928</v>
      </c>
      <c r="CX2" s="17" t="s">
        <v>928</v>
      </c>
      <c r="CY2" s="17" t="s">
        <v>928</v>
      </c>
      <c r="CZ2" s="17" t="s">
        <v>928</v>
      </c>
      <c r="DA2" s="17" t="s">
        <v>928</v>
      </c>
      <c r="DB2" s="17" t="s">
        <v>928</v>
      </c>
      <c r="DC2" s="17" t="s">
        <v>928</v>
      </c>
      <c r="DD2" s="17" t="s">
        <v>928</v>
      </c>
      <c r="DE2" s="17" t="s">
        <v>928</v>
      </c>
      <c r="DF2" s="17" t="s">
        <v>928</v>
      </c>
      <c r="DG2" s="17" t="s">
        <v>928</v>
      </c>
    </row>
    <row r="3" spans="1:111" x14ac:dyDescent="0.35">
      <c r="A3" s="18" t="s">
        <v>929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188</v>
      </c>
      <c r="C7" s="3">
        <v>93</v>
      </c>
      <c r="D7" s="3">
        <v>95</v>
      </c>
      <c r="E7" s="3">
        <v>19</v>
      </c>
      <c r="F7" s="3">
        <v>24</v>
      </c>
      <c r="G7" s="3">
        <v>29</v>
      </c>
      <c r="H7" s="3">
        <v>37</v>
      </c>
      <c r="I7" s="3">
        <v>38</v>
      </c>
      <c r="J7" s="3">
        <v>31</v>
      </c>
      <c r="K7" s="3">
        <v>10</v>
      </c>
      <c r="L7" s="3">
        <v>0</v>
      </c>
      <c r="M7" s="3">
        <v>43</v>
      </c>
      <c r="N7" s="3">
        <v>104</v>
      </c>
      <c r="O7" s="3">
        <v>41</v>
      </c>
      <c r="P7" s="3">
        <v>178</v>
      </c>
      <c r="Q7" s="3">
        <v>4</v>
      </c>
      <c r="R7" s="3">
        <v>1</v>
      </c>
      <c r="S7" s="3">
        <v>3</v>
      </c>
      <c r="T7" s="3">
        <v>0</v>
      </c>
      <c r="U7" s="3">
        <v>8</v>
      </c>
      <c r="V7" s="3">
        <v>0</v>
      </c>
      <c r="W7" s="3">
        <v>0</v>
      </c>
      <c r="X7" s="3">
        <v>0</v>
      </c>
      <c r="Y7" s="3">
        <v>188</v>
      </c>
      <c r="Z7" s="3">
        <v>0</v>
      </c>
      <c r="AA7" s="3">
        <v>0</v>
      </c>
      <c r="AB7" s="3">
        <v>0</v>
      </c>
      <c r="AC7" s="3">
        <v>0</v>
      </c>
      <c r="AD7" s="3">
        <v>0</v>
      </c>
      <c r="AE7" s="3">
        <v>0</v>
      </c>
      <c r="AF7" s="3">
        <v>0</v>
      </c>
      <c r="AG7" s="3">
        <v>0</v>
      </c>
      <c r="AH7" s="3">
        <v>0</v>
      </c>
      <c r="AI7" s="3">
        <v>185</v>
      </c>
      <c r="AJ7" s="3">
        <v>3</v>
      </c>
      <c r="AK7" s="3">
        <v>48</v>
      </c>
      <c r="AL7" s="3">
        <v>134</v>
      </c>
      <c r="AM7" s="3">
        <v>25</v>
      </c>
      <c r="AN7" s="3">
        <v>18</v>
      </c>
      <c r="AO7" s="3">
        <v>42</v>
      </c>
      <c r="AP7" s="3">
        <v>145</v>
      </c>
      <c r="AQ7" s="3">
        <v>135</v>
      </c>
      <c r="AR7" s="3">
        <v>43</v>
      </c>
      <c r="AS7" s="3">
        <v>21</v>
      </c>
      <c r="AT7" s="3">
        <v>14</v>
      </c>
      <c r="AU7" s="3">
        <v>32</v>
      </c>
      <c r="AV7" s="3">
        <v>47</v>
      </c>
      <c r="AW7" s="3">
        <v>60</v>
      </c>
      <c r="AX7" s="3">
        <v>81</v>
      </c>
      <c r="AY7" s="3">
        <v>57</v>
      </c>
      <c r="AZ7" s="3">
        <v>38</v>
      </c>
      <c r="BA7" s="3">
        <v>107</v>
      </c>
      <c r="BB7" s="3">
        <v>12</v>
      </c>
      <c r="BC7" s="3">
        <v>50</v>
      </c>
      <c r="BD7" s="3">
        <v>132</v>
      </c>
      <c r="BE7" s="3">
        <v>131</v>
      </c>
      <c r="BF7" s="3">
        <v>165</v>
      </c>
      <c r="BG7" s="3">
        <v>18</v>
      </c>
      <c r="BH7" s="3">
        <v>89</v>
      </c>
      <c r="BI7" s="3">
        <v>90</v>
      </c>
      <c r="BJ7" s="3">
        <v>121</v>
      </c>
      <c r="BK7" s="3">
        <v>83</v>
      </c>
      <c r="BL7" s="3">
        <v>27</v>
      </c>
      <c r="BM7" s="3">
        <v>10</v>
      </c>
      <c r="BN7" s="3">
        <v>28</v>
      </c>
      <c r="BO7" s="3">
        <v>29</v>
      </c>
      <c r="BP7" s="3">
        <v>182</v>
      </c>
      <c r="BQ7" s="3">
        <v>5</v>
      </c>
      <c r="BR7" s="3">
        <v>170</v>
      </c>
      <c r="BS7" s="3">
        <v>17</v>
      </c>
      <c r="BT7" s="3">
        <v>163</v>
      </c>
      <c r="BU7" s="3">
        <v>30</v>
      </c>
      <c r="BV7" s="3">
        <v>23</v>
      </c>
      <c r="BW7" s="3">
        <v>81</v>
      </c>
      <c r="BX7" s="3">
        <v>63</v>
      </c>
      <c r="BY7" s="3">
        <v>44</v>
      </c>
      <c r="BZ7" s="3">
        <v>0</v>
      </c>
      <c r="CA7" s="3">
        <v>0</v>
      </c>
      <c r="CB7" s="3">
        <v>0</v>
      </c>
      <c r="CC7" s="3">
        <v>188</v>
      </c>
      <c r="CD7" s="3">
        <v>0</v>
      </c>
      <c r="CE7" s="3">
        <v>170</v>
      </c>
      <c r="CF7" s="3">
        <v>12</v>
      </c>
      <c r="CG7" s="3">
        <v>0</v>
      </c>
      <c r="CH7" s="3">
        <v>2</v>
      </c>
      <c r="CI7" s="3">
        <v>47</v>
      </c>
      <c r="CJ7" s="3">
        <v>141</v>
      </c>
      <c r="CK7" s="3">
        <v>81</v>
      </c>
      <c r="CL7" s="3">
        <v>107</v>
      </c>
      <c r="CM7" s="3">
        <v>36</v>
      </c>
      <c r="CN7" s="3">
        <v>152</v>
      </c>
      <c r="CO7" s="3">
        <v>117</v>
      </c>
      <c r="CP7" s="3">
        <v>71</v>
      </c>
      <c r="CQ7" s="3">
        <v>0</v>
      </c>
      <c r="CR7" s="3">
        <v>1</v>
      </c>
      <c r="CS7" s="3">
        <v>3</v>
      </c>
      <c r="CT7" s="3">
        <v>108</v>
      </c>
      <c r="CU7" s="3">
        <v>11</v>
      </c>
      <c r="CV7" s="3">
        <v>53</v>
      </c>
      <c r="CW7" s="3">
        <v>8</v>
      </c>
      <c r="CX7" s="3">
        <v>90</v>
      </c>
      <c r="CY7" s="3">
        <v>81</v>
      </c>
      <c r="CZ7" s="3">
        <v>6</v>
      </c>
      <c r="DA7" s="3">
        <v>3</v>
      </c>
      <c r="DB7" s="3">
        <v>116</v>
      </c>
      <c r="DC7" s="3">
        <v>57</v>
      </c>
      <c r="DD7" s="3">
        <v>38</v>
      </c>
      <c r="DE7" s="3">
        <v>51</v>
      </c>
      <c r="DF7" s="3">
        <v>90</v>
      </c>
      <c r="DG7" s="3">
        <v>89</v>
      </c>
    </row>
    <row r="8" spans="1:111" x14ac:dyDescent="0.35">
      <c r="A8" s="2" t="s">
        <v>1577</v>
      </c>
      <c r="B8" s="3">
        <v>42</v>
      </c>
      <c r="C8" s="3">
        <v>20</v>
      </c>
      <c r="D8" s="3">
        <v>22</v>
      </c>
      <c r="E8" s="3">
        <v>7</v>
      </c>
      <c r="F8" s="3">
        <v>5</v>
      </c>
      <c r="G8" s="3">
        <v>6</v>
      </c>
      <c r="H8" s="3">
        <v>7</v>
      </c>
      <c r="I8" s="3">
        <v>7</v>
      </c>
      <c r="J8" s="3">
        <v>7</v>
      </c>
      <c r="K8" s="3">
        <v>2</v>
      </c>
      <c r="L8" s="3">
        <v>0</v>
      </c>
      <c r="M8" s="3">
        <v>12</v>
      </c>
      <c r="N8" s="3">
        <v>21</v>
      </c>
      <c r="O8" s="3">
        <v>9</v>
      </c>
      <c r="P8" s="3">
        <v>40</v>
      </c>
      <c r="Q8" s="3">
        <v>1</v>
      </c>
      <c r="R8" s="3">
        <v>0</v>
      </c>
      <c r="S8" s="3">
        <v>1</v>
      </c>
      <c r="T8" s="3">
        <v>0</v>
      </c>
      <c r="U8" s="3">
        <v>2</v>
      </c>
      <c r="V8" s="3">
        <v>0</v>
      </c>
      <c r="W8" s="3">
        <v>0</v>
      </c>
      <c r="X8" s="3">
        <v>0</v>
      </c>
      <c r="Y8" s="3">
        <v>42</v>
      </c>
      <c r="Z8" s="3">
        <v>0</v>
      </c>
      <c r="AA8" s="3">
        <v>0</v>
      </c>
      <c r="AB8" s="3">
        <v>0</v>
      </c>
      <c r="AC8" s="3">
        <v>0</v>
      </c>
      <c r="AD8" s="3">
        <v>0</v>
      </c>
      <c r="AE8" s="3">
        <v>0</v>
      </c>
      <c r="AF8" s="3">
        <v>0</v>
      </c>
      <c r="AG8" s="3">
        <v>0</v>
      </c>
      <c r="AH8" s="3">
        <v>0</v>
      </c>
      <c r="AI8" s="3">
        <v>41</v>
      </c>
      <c r="AJ8" s="3">
        <v>1</v>
      </c>
      <c r="AK8" s="3">
        <v>11</v>
      </c>
      <c r="AL8" s="3">
        <v>30</v>
      </c>
      <c r="AM8" s="3">
        <v>6</v>
      </c>
      <c r="AN8" s="3">
        <v>4</v>
      </c>
      <c r="AO8" s="3">
        <v>9</v>
      </c>
      <c r="AP8" s="3">
        <v>33</v>
      </c>
      <c r="AQ8" s="3">
        <v>30</v>
      </c>
      <c r="AR8" s="3">
        <v>9</v>
      </c>
      <c r="AS8" s="3">
        <v>4</v>
      </c>
      <c r="AT8" s="3">
        <v>3</v>
      </c>
      <c r="AU8" s="3">
        <v>7</v>
      </c>
      <c r="AV8" s="3">
        <v>10</v>
      </c>
      <c r="AW8" s="3">
        <v>13</v>
      </c>
      <c r="AX8" s="3">
        <v>18</v>
      </c>
      <c r="AY8" s="3">
        <v>12</v>
      </c>
      <c r="AZ8" s="3">
        <v>8</v>
      </c>
      <c r="BA8" s="3">
        <v>24</v>
      </c>
      <c r="BB8" s="3">
        <v>3</v>
      </c>
      <c r="BC8" s="3">
        <v>11</v>
      </c>
      <c r="BD8" s="3">
        <v>29</v>
      </c>
      <c r="BE8" s="3">
        <v>29</v>
      </c>
      <c r="BF8" s="3">
        <v>36</v>
      </c>
      <c r="BG8" s="3">
        <v>4</v>
      </c>
      <c r="BH8" s="3">
        <v>20</v>
      </c>
      <c r="BI8" s="3">
        <v>20</v>
      </c>
      <c r="BJ8" s="3">
        <v>26</v>
      </c>
      <c r="BK8" s="3">
        <v>18</v>
      </c>
      <c r="BL8" s="3">
        <v>6</v>
      </c>
      <c r="BM8" s="3">
        <v>3</v>
      </c>
      <c r="BN8" s="3">
        <v>6</v>
      </c>
      <c r="BO8" s="3">
        <v>6</v>
      </c>
      <c r="BP8" s="3">
        <v>40</v>
      </c>
      <c r="BQ8" s="3">
        <v>1</v>
      </c>
      <c r="BR8" s="3">
        <v>37</v>
      </c>
      <c r="BS8" s="3">
        <v>4</v>
      </c>
      <c r="BT8" s="3">
        <v>36</v>
      </c>
      <c r="BU8" s="3">
        <v>6</v>
      </c>
      <c r="BV8" s="3">
        <v>6</v>
      </c>
      <c r="BW8" s="3">
        <v>18</v>
      </c>
      <c r="BX8" s="3">
        <v>14</v>
      </c>
      <c r="BY8" s="3">
        <v>10</v>
      </c>
      <c r="BZ8" s="3">
        <v>0</v>
      </c>
      <c r="CA8" s="3">
        <v>0</v>
      </c>
      <c r="CB8" s="3">
        <v>0</v>
      </c>
      <c r="CC8" s="3">
        <v>42</v>
      </c>
      <c r="CD8" s="3">
        <v>0</v>
      </c>
      <c r="CE8" s="3">
        <v>38</v>
      </c>
      <c r="CF8" s="3">
        <v>3</v>
      </c>
      <c r="CG8" s="3">
        <v>0</v>
      </c>
      <c r="CH8" s="3">
        <v>0</v>
      </c>
      <c r="CI8" s="3">
        <v>11</v>
      </c>
      <c r="CJ8" s="3">
        <v>31</v>
      </c>
      <c r="CK8" s="3">
        <v>18</v>
      </c>
      <c r="CL8" s="3">
        <v>23</v>
      </c>
      <c r="CM8" s="3">
        <v>8</v>
      </c>
      <c r="CN8" s="3">
        <v>34</v>
      </c>
      <c r="CO8" s="3">
        <v>26</v>
      </c>
      <c r="CP8" s="3">
        <v>16</v>
      </c>
      <c r="CQ8" s="3">
        <v>0</v>
      </c>
      <c r="CR8" s="3">
        <v>0</v>
      </c>
      <c r="CS8" s="3">
        <v>1</v>
      </c>
      <c r="CT8" s="3">
        <v>24</v>
      </c>
      <c r="CU8" s="3">
        <v>2</v>
      </c>
      <c r="CV8" s="3">
        <v>12</v>
      </c>
      <c r="CW8" s="3">
        <v>2</v>
      </c>
      <c r="CX8" s="3">
        <v>21</v>
      </c>
      <c r="CY8" s="3">
        <v>17</v>
      </c>
      <c r="CZ8" s="3">
        <v>1</v>
      </c>
      <c r="DA8" s="3">
        <v>1</v>
      </c>
      <c r="DB8" s="3">
        <v>26</v>
      </c>
      <c r="DC8" s="3">
        <v>13</v>
      </c>
      <c r="DD8" s="3">
        <v>9</v>
      </c>
      <c r="DE8" s="3">
        <v>11</v>
      </c>
      <c r="DF8" s="3">
        <v>20</v>
      </c>
      <c r="DG8" s="3">
        <v>20</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123</v>
      </c>
      <c r="B11" s="9">
        <v>0.18842323452476978</v>
      </c>
      <c r="C11" s="9">
        <v>0.1559871430628125</v>
      </c>
      <c r="D11" s="9">
        <v>0.21826856428862279</v>
      </c>
      <c r="E11" s="9">
        <v>0.10739137471120083</v>
      </c>
      <c r="F11" s="9">
        <v>0.37499999999999978</v>
      </c>
      <c r="G11" s="9">
        <v>0.28435390662228677</v>
      </c>
      <c r="H11" s="9">
        <v>0.27120646110807572</v>
      </c>
      <c r="I11" s="9">
        <v>0.10616483359708939</v>
      </c>
      <c r="J11" s="9">
        <v>6.3741910694901843E-2</v>
      </c>
      <c r="K11" s="9">
        <v>0.10208433257984045</v>
      </c>
      <c r="L11" s="9">
        <v>0</v>
      </c>
      <c r="M11" s="9">
        <v>0.22704187601483336</v>
      </c>
      <c r="N11" s="9">
        <v>0.21731975933314607</v>
      </c>
      <c r="O11" s="9">
        <v>7.3233656197899594E-2</v>
      </c>
      <c r="P11" s="9">
        <v>0.18327380230823936</v>
      </c>
      <c r="Q11" s="9">
        <v>0.3852233667107719</v>
      </c>
      <c r="R11" s="9">
        <v>0</v>
      </c>
      <c r="S11" s="9">
        <v>0.33333333333333326</v>
      </c>
      <c r="T11" s="9">
        <v>0</v>
      </c>
      <c r="U11" s="9">
        <v>0.32756340550738439</v>
      </c>
      <c r="V11" s="9">
        <v>0</v>
      </c>
      <c r="W11" s="9">
        <v>0</v>
      </c>
      <c r="X11" s="9">
        <v>0</v>
      </c>
      <c r="Y11" s="9">
        <v>0.18842323452476978</v>
      </c>
      <c r="Z11" s="9">
        <v>0</v>
      </c>
      <c r="AA11" s="9">
        <v>0</v>
      </c>
      <c r="AB11" s="9">
        <v>0</v>
      </c>
      <c r="AC11" s="9">
        <v>0</v>
      </c>
      <c r="AD11" s="9">
        <v>0</v>
      </c>
      <c r="AE11" s="9">
        <v>0</v>
      </c>
      <c r="AF11" s="9">
        <v>0</v>
      </c>
      <c r="AG11" s="9">
        <v>0</v>
      </c>
      <c r="AH11" s="9">
        <v>0</v>
      </c>
      <c r="AI11" s="9">
        <v>0.19171701601042734</v>
      </c>
      <c r="AJ11" s="9">
        <v>0</v>
      </c>
      <c r="AK11" s="9">
        <v>0.12477657673270244</v>
      </c>
      <c r="AL11" s="9">
        <v>0.21248509054428433</v>
      </c>
      <c r="AM11" s="9">
        <v>4.102820621527288E-2</v>
      </c>
      <c r="AN11" s="9">
        <v>0.21867088873262097</v>
      </c>
      <c r="AO11" s="9">
        <v>0.26791706456566827</v>
      </c>
      <c r="AP11" s="9">
        <v>0.16876413056412784</v>
      </c>
      <c r="AQ11" s="9">
        <v>0.19448493192314703</v>
      </c>
      <c r="AR11" s="9">
        <v>0.20389195416767755</v>
      </c>
      <c r="AS11" s="9">
        <v>9.5189862071063697E-2</v>
      </c>
      <c r="AT11" s="9">
        <v>0.19619455752187126</v>
      </c>
      <c r="AU11" s="9">
        <v>0.20444756887509008</v>
      </c>
      <c r="AV11" s="9">
        <v>0.25019781797636637</v>
      </c>
      <c r="AW11" s="9">
        <v>0.21047592975874999</v>
      </c>
      <c r="AX11" s="9">
        <v>0.16020038895709324</v>
      </c>
      <c r="AY11" s="9">
        <v>0.15837059717925062</v>
      </c>
      <c r="AZ11" s="9">
        <v>0.26405090381679641</v>
      </c>
      <c r="BA11" s="9">
        <v>0.20978985051214324</v>
      </c>
      <c r="BB11" s="9">
        <v>0.27309889238384782</v>
      </c>
      <c r="BC11" s="9">
        <v>0.30395550822166167</v>
      </c>
      <c r="BD11" s="9">
        <v>0.1482978769049372</v>
      </c>
      <c r="BE11" s="9">
        <v>0.19447090952109466</v>
      </c>
      <c r="BF11" s="9">
        <v>0.18152827292136642</v>
      </c>
      <c r="BG11" s="9">
        <v>0.29821906473985854</v>
      </c>
      <c r="BH11" s="9">
        <v>0.24809331149474811</v>
      </c>
      <c r="BI11" s="9">
        <v>0.13587785769112531</v>
      </c>
      <c r="BJ11" s="9">
        <v>0.25825612902014322</v>
      </c>
      <c r="BK11" s="9">
        <v>0.28541748013949858</v>
      </c>
      <c r="BL11" s="9">
        <v>0.21402088147473936</v>
      </c>
      <c r="BM11" s="9">
        <v>0.10135445203246261</v>
      </c>
      <c r="BN11" s="9">
        <v>7.2304322104014038E-2</v>
      </c>
      <c r="BO11" s="9">
        <v>6.8790360281912835E-2</v>
      </c>
      <c r="BP11" s="9">
        <v>0.1808767469092798</v>
      </c>
      <c r="BQ11" s="9">
        <v>0.44742909962665306</v>
      </c>
      <c r="BR11" s="9">
        <v>0.17741535783976001</v>
      </c>
      <c r="BS11" s="9">
        <v>0.29477621219766892</v>
      </c>
      <c r="BT11" s="9">
        <v>0.18077749816065183</v>
      </c>
      <c r="BU11" s="9">
        <v>0.25734641834253086</v>
      </c>
      <c r="BV11" s="9">
        <v>0.21441141126542329</v>
      </c>
      <c r="BW11" s="9">
        <v>0.2500313806401257</v>
      </c>
      <c r="BX11" s="9">
        <v>0.12398943892490882</v>
      </c>
      <c r="BY11" s="9">
        <v>0.16990968835268716</v>
      </c>
      <c r="BZ11" s="9">
        <v>0</v>
      </c>
      <c r="CA11" s="9">
        <v>0</v>
      </c>
      <c r="CB11" s="9">
        <v>0</v>
      </c>
      <c r="CC11" s="9">
        <v>0.18842323452476978</v>
      </c>
      <c r="CD11" s="9">
        <v>0</v>
      </c>
      <c r="CE11" s="9">
        <v>0.17051008310170121</v>
      </c>
      <c r="CF11" s="9">
        <v>0.34968677258686276</v>
      </c>
      <c r="CG11" s="9">
        <v>0</v>
      </c>
      <c r="CH11" s="9">
        <v>0.5163402896770416</v>
      </c>
      <c r="CI11" s="9">
        <v>0.20489960157011602</v>
      </c>
      <c r="CJ11" s="9">
        <v>0.18285013504267866</v>
      </c>
      <c r="CK11" s="9">
        <v>0.25707059925716513</v>
      </c>
      <c r="CL11" s="9">
        <v>0.1342477843858613</v>
      </c>
      <c r="CM11" s="9">
        <v>1</v>
      </c>
      <c r="CN11" s="9">
        <v>0</v>
      </c>
      <c r="CO11" s="9">
        <v>0.22286618163725749</v>
      </c>
      <c r="CP11" s="9">
        <v>0.13251164775935728</v>
      </c>
      <c r="CQ11" s="9">
        <v>0</v>
      </c>
      <c r="CR11" s="9">
        <v>1</v>
      </c>
      <c r="CS11" s="9">
        <v>0.36764926500975875</v>
      </c>
      <c r="CT11" s="9">
        <v>0.22235854238674313</v>
      </c>
      <c r="CU11" s="9">
        <v>0</v>
      </c>
      <c r="CV11" s="9">
        <v>0.17214705773908145</v>
      </c>
      <c r="CW11" s="9">
        <v>0.24960847195695451</v>
      </c>
      <c r="CX11" s="9">
        <v>0.17297974712482034</v>
      </c>
      <c r="CY11" s="9">
        <v>0.20990281452387599</v>
      </c>
      <c r="CZ11" s="9">
        <v>0.35453332650548625</v>
      </c>
      <c r="DA11" s="9">
        <v>0</v>
      </c>
      <c r="DB11" s="9">
        <v>0.15873198280151421</v>
      </c>
      <c r="DC11" s="9">
        <v>0.23030743298065215</v>
      </c>
      <c r="DD11" s="9">
        <v>0.45215557536112561</v>
      </c>
      <c r="DE11" s="9">
        <v>0.1469983099799678</v>
      </c>
      <c r="DF11" s="9">
        <v>0.10719226424409582</v>
      </c>
      <c r="DG11" s="9">
        <v>0.27845015375784848</v>
      </c>
    </row>
    <row r="12" spans="1:111" x14ac:dyDescent="0.35">
      <c r="A12" s="7"/>
      <c r="B12" s="8">
        <v>8</v>
      </c>
      <c r="C12" s="8">
        <v>3</v>
      </c>
      <c r="D12" s="8">
        <v>5</v>
      </c>
      <c r="E12" s="8">
        <v>1</v>
      </c>
      <c r="F12" s="8">
        <v>2</v>
      </c>
      <c r="G12" s="8">
        <v>2</v>
      </c>
      <c r="H12" s="8">
        <v>2</v>
      </c>
      <c r="I12" s="8">
        <v>1</v>
      </c>
      <c r="J12" s="8">
        <v>0</v>
      </c>
      <c r="K12" s="8">
        <v>0</v>
      </c>
      <c r="L12" s="8">
        <v>0</v>
      </c>
      <c r="M12" s="8">
        <v>3</v>
      </c>
      <c r="N12" s="8">
        <v>5</v>
      </c>
      <c r="O12" s="8">
        <v>1</v>
      </c>
      <c r="P12" s="8">
        <v>7</v>
      </c>
      <c r="Q12" s="8">
        <v>0</v>
      </c>
      <c r="R12" s="8">
        <v>0</v>
      </c>
      <c r="S12" s="8">
        <v>0</v>
      </c>
      <c r="T12" s="8">
        <v>0</v>
      </c>
      <c r="U12" s="8">
        <v>1</v>
      </c>
      <c r="V12" s="8">
        <v>0</v>
      </c>
      <c r="W12" s="8">
        <v>0</v>
      </c>
      <c r="X12" s="8">
        <v>0</v>
      </c>
      <c r="Y12" s="8">
        <v>8</v>
      </c>
      <c r="Z12" s="8">
        <v>0</v>
      </c>
      <c r="AA12" s="8">
        <v>0</v>
      </c>
      <c r="AB12" s="8">
        <v>0</v>
      </c>
      <c r="AC12" s="8">
        <v>0</v>
      </c>
      <c r="AD12" s="8">
        <v>0</v>
      </c>
      <c r="AE12" s="8">
        <v>0</v>
      </c>
      <c r="AF12" s="8">
        <v>0</v>
      </c>
      <c r="AG12" s="8">
        <v>0</v>
      </c>
      <c r="AH12" s="8">
        <v>0</v>
      </c>
      <c r="AI12" s="8">
        <v>8</v>
      </c>
      <c r="AJ12" s="8">
        <v>0</v>
      </c>
      <c r="AK12" s="8">
        <v>1</v>
      </c>
      <c r="AL12" s="8">
        <v>6</v>
      </c>
      <c r="AM12" s="8">
        <v>0</v>
      </c>
      <c r="AN12" s="8">
        <v>1</v>
      </c>
      <c r="AO12" s="8">
        <v>2</v>
      </c>
      <c r="AP12" s="8">
        <v>6</v>
      </c>
      <c r="AQ12" s="8">
        <v>6</v>
      </c>
      <c r="AR12" s="8">
        <v>2</v>
      </c>
      <c r="AS12" s="8">
        <v>0</v>
      </c>
      <c r="AT12" s="8">
        <v>1</v>
      </c>
      <c r="AU12" s="8">
        <v>2</v>
      </c>
      <c r="AV12" s="8">
        <v>3</v>
      </c>
      <c r="AW12" s="8">
        <v>3</v>
      </c>
      <c r="AX12" s="8">
        <v>3</v>
      </c>
      <c r="AY12" s="8">
        <v>2</v>
      </c>
      <c r="AZ12" s="8">
        <v>2</v>
      </c>
      <c r="BA12" s="8">
        <v>5</v>
      </c>
      <c r="BB12" s="8">
        <v>1</v>
      </c>
      <c r="BC12" s="8">
        <v>3</v>
      </c>
      <c r="BD12" s="8">
        <v>4</v>
      </c>
      <c r="BE12" s="8">
        <v>6</v>
      </c>
      <c r="BF12" s="8">
        <v>7</v>
      </c>
      <c r="BG12" s="8">
        <v>1</v>
      </c>
      <c r="BH12" s="8">
        <v>5</v>
      </c>
      <c r="BI12" s="8">
        <v>3</v>
      </c>
      <c r="BJ12" s="8">
        <v>7</v>
      </c>
      <c r="BK12" s="8">
        <v>5</v>
      </c>
      <c r="BL12" s="8">
        <v>1</v>
      </c>
      <c r="BM12" s="8">
        <v>0</v>
      </c>
      <c r="BN12" s="8">
        <v>0</v>
      </c>
      <c r="BO12" s="8">
        <v>0</v>
      </c>
      <c r="BP12" s="8">
        <v>7</v>
      </c>
      <c r="BQ12" s="8">
        <v>1</v>
      </c>
      <c r="BR12" s="8">
        <v>7</v>
      </c>
      <c r="BS12" s="8">
        <v>1</v>
      </c>
      <c r="BT12" s="8">
        <v>6</v>
      </c>
      <c r="BU12" s="8">
        <v>2</v>
      </c>
      <c r="BV12" s="8">
        <v>1</v>
      </c>
      <c r="BW12" s="8">
        <v>4</v>
      </c>
      <c r="BX12" s="8">
        <v>2</v>
      </c>
      <c r="BY12" s="8">
        <v>2</v>
      </c>
      <c r="BZ12" s="8">
        <v>0</v>
      </c>
      <c r="CA12" s="8">
        <v>0</v>
      </c>
      <c r="CB12" s="8">
        <v>0</v>
      </c>
      <c r="CC12" s="8">
        <v>8</v>
      </c>
      <c r="CD12" s="8">
        <v>0</v>
      </c>
      <c r="CE12" s="8">
        <v>6</v>
      </c>
      <c r="CF12" s="8">
        <v>1</v>
      </c>
      <c r="CG12" s="8">
        <v>0</v>
      </c>
      <c r="CH12" s="8">
        <v>0</v>
      </c>
      <c r="CI12" s="8">
        <v>2</v>
      </c>
      <c r="CJ12" s="8">
        <v>6</v>
      </c>
      <c r="CK12" s="8">
        <v>5</v>
      </c>
      <c r="CL12" s="8">
        <v>3</v>
      </c>
      <c r="CM12" s="8">
        <v>8</v>
      </c>
      <c r="CN12" s="8">
        <v>0</v>
      </c>
      <c r="CO12" s="8">
        <v>6</v>
      </c>
      <c r="CP12" s="8">
        <v>2</v>
      </c>
      <c r="CQ12" s="8">
        <v>0</v>
      </c>
      <c r="CR12" s="8">
        <v>0</v>
      </c>
      <c r="CS12" s="8">
        <v>0</v>
      </c>
      <c r="CT12" s="8">
        <v>5</v>
      </c>
      <c r="CU12" s="8">
        <v>0</v>
      </c>
      <c r="CV12" s="8">
        <v>2</v>
      </c>
      <c r="CW12" s="8">
        <v>0</v>
      </c>
      <c r="CX12" s="8">
        <v>4</v>
      </c>
      <c r="CY12" s="8">
        <v>4</v>
      </c>
      <c r="CZ12" s="8">
        <v>0</v>
      </c>
      <c r="DA12" s="8">
        <v>0</v>
      </c>
      <c r="DB12" s="8">
        <v>4</v>
      </c>
      <c r="DC12" s="8">
        <v>3</v>
      </c>
      <c r="DD12" s="8">
        <v>4</v>
      </c>
      <c r="DE12" s="8">
        <v>2</v>
      </c>
      <c r="DF12" s="8">
        <v>2</v>
      </c>
      <c r="DG12" s="8">
        <v>6</v>
      </c>
    </row>
    <row r="13" spans="1:111" x14ac:dyDescent="0.35">
      <c r="A13" s="7"/>
      <c r="B13" s="6"/>
      <c r="C13" s="6"/>
      <c r="D13" s="6"/>
      <c r="E13" s="10" t="s">
        <v>40</v>
      </c>
      <c r="F13" s="10" t="s">
        <v>930</v>
      </c>
      <c r="G13" s="10" t="s">
        <v>689</v>
      </c>
      <c r="H13" s="10" t="s">
        <v>689</v>
      </c>
      <c r="I13" s="10" t="s">
        <v>40</v>
      </c>
      <c r="J13" s="10" t="s">
        <v>931</v>
      </c>
      <c r="K13" s="6"/>
      <c r="L13" s="6"/>
      <c r="M13" s="6"/>
      <c r="N13" s="10" t="s">
        <v>689</v>
      </c>
      <c r="O13" s="10" t="s">
        <v>931</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10" t="s">
        <v>468</v>
      </c>
      <c r="BD13" s="10" t="s">
        <v>469</v>
      </c>
      <c r="BE13" s="6"/>
      <c r="BF13" s="6"/>
      <c r="BG13" s="6"/>
      <c r="BH13" s="6"/>
      <c r="BI13" s="6"/>
      <c r="BJ13" s="10" t="s">
        <v>894</v>
      </c>
      <c r="BK13" s="10" t="s">
        <v>894</v>
      </c>
      <c r="BL13" s="6"/>
      <c r="BM13" s="6"/>
      <c r="BN13" s="10" t="s">
        <v>509</v>
      </c>
      <c r="BO13" s="10" t="s">
        <v>509</v>
      </c>
      <c r="BP13" s="6"/>
      <c r="BQ13" s="6"/>
      <c r="BR13" s="6"/>
      <c r="BS13" s="6"/>
      <c r="BT13" s="6"/>
      <c r="BU13" s="6"/>
      <c r="BV13" s="6"/>
      <c r="BW13" s="6"/>
      <c r="BX13" s="6"/>
      <c r="BY13" s="6"/>
      <c r="BZ13" s="6"/>
      <c r="CA13" s="6"/>
      <c r="CB13" s="6"/>
      <c r="CC13" s="6"/>
      <c r="CD13" s="6"/>
      <c r="CE13" s="6"/>
      <c r="CF13" s="6"/>
      <c r="CG13" s="6"/>
      <c r="CH13" s="6"/>
      <c r="CI13" s="6"/>
      <c r="CJ13" s="6"/>
      <c r="CK13" s="10" t="s">
        <v>692</v>
      </c>
      <c r="CL13" s="10" t="s">
        <v>693</v>
      </c>
      <c r="CM13" s="10" t="s">
        <v>481</v>
      </c>
      <c r="CN13" s="10" t="s">
        <v>482</v>
      </c>
      <c r="CO13" s="6"/>
      <c r="CP13" s="6"/>
      <c r="CQ13" s="10" t="s">
        <v>431</v>
      </c>
      <c r="CR13" s="10" t="s">
        <v>384</v>
      </c>
      <c r="CS13" s="6"/>
      <c r="CT13" s="6"/>
      <c r="CU13" s="6"/>
      <c r="CV13" s="6"/>
      <c r="CW13" s="6"/>
      <c r="CX13" s="6"/>
      <c r="CY13" s="6"/>
      <c r="CZ13" s="6"/>
      <c r="DA13" s="6"/>
      <c r="DB13" s="6"/>
      <c r="DC13" s="6"/>
      <c r="DD13" s="10" t="s">
        <v>625</v>
      </c>
      <c r="DE13" s="10" t="s">
        <v>600</v>
      </c>
      <c r="DF13" s="10" t="s">
        <v>641</v>
      </c>
      <c r="DG13" s="10" t="s">
        <v>588</v>
      </c>
    </row>
    <row r="14" spans="1:111" x14ac:dyDescent="0.35">
      <c r="A14" s="7" t="s">
        <v>124</v>
      </c>
      <c r="B14" s="9">
        <v>0.81157676547522939</v>
      </c>
      <c r="C14" s="9">
        <v>0.84401285693718808</v>
      </c>
      <c r="D14" s="9">
        <v>0.78173143571137782</v>
      </c>
      <c r="E14" s="9">
        <v>0.89260862528879914</v>
      </c>
      <c r="F14" s="9">
        <v>0.62499999999999967</v>
      </c>
      <c r="G14" s="9">
        <v>0.71564609337771334</v>
      </c>
      <c r="H14" s="9">
        <v>0.72879353889192477</v>
      </c>
      <c r="I14" s="9">
        <v>0.89383516640291061</v>
      </c>
      <c r="J14" s="9">
        <v>0.93625808930509802</v>
      </c>
      <c r="K14" s="9">
        <v>0.89791566742015949</v>
      </c>
      <c r="L14" s="9">
        <v>0</v>
      </c>
      <c r="M14" s="9">
        <v>0.77295812398516606</v>
      </c>
      <c r="N14" s="9">
        <v>0.7826802406668546</v>
      </c>
      <c r="O14" s="9">
        <v>0.92676634380210043</v>
      </c>
      <c r="P14" s="9">
        <v>0.81672619769176014</v>
      </c>
      <c r="Q14" s="9">
        <v>0.61477663328922805</v>
      </c>
      <c r="R14" s="9">
        <v>1</v>
      </c>
      <c r="S14" s="9">
        <v>0.66666666666666652</v>
      </c>
      <c r="T14" s="9">
        <v>0</v>
      </c>
      <c r="U14" s="9">
        <v>0.67243659449261584</v>
      </c>
      <c r="V14" s="9">
        <v>0</v>
      </c>
      <c r="W14" s="9">
        <v>0</v>
      </c>
      <c r="X14" s="9">
        <v>0</v>
      </c>
      <c r="Y14" s="9">
        <v>0.81157676547522939</v>
      </c>
      <c r="Z14" s="9">
        <v>0</v>
      </c>
      <c r="AA14" s="9">
        <v>0</v>
      </c>
      <c r="AB14" s="9">
        <v>0</v>
      </c>
      <c r="AC14" s="9">
        <v>0</v>
      </c>
      <c r="AD14" s="9">
        <v>0</v>
      </c>
      <c r="AE14" s="9">
        <v>0</v>
      </c>
      <c r="AF14" s="9">
        <v>0</v>
      </c>
      <c r="AG14" s="9">
        <v>0</v>
      </c>
      <c r="AH14" s="9">
        <v>0</v>
      </c>
      <c r="AI14" s="9">
        <v>0.80828298398957188</v>
      </c>
      <c r="AJ14" s="9">
        <v>0.99999999999999989</v>
      </c>
      <c r="AK14" s="9">
        <v>0.87522342326729718</v>
      </c>
      <c r="AL14" s="9">
        <v>0.78751490945571556</v>
      </c>
      <c r="AM14" s="9">
        <v>0.95897179378472697</v>
      </c>
      <c r="AN14" s="9">
        <v>0.78132911126737925</v>
      </c>
      <c r="AO14" s="9">
        <v>0.73208293543433145</v>
      </c>
      <c r="AP14" s="9">
        <v>0.83123586943587169</v>
      </c>
      <c r="AQ14" s="9">
        <v>0.80551506807685314</v>
      </c>
      <c r="AR14" s="9">
        <v>0.79610804583232242</v>
      </c>
      <c r="AS14" s="9">
        <v>0.90481013792893605</v>
      </c>
      <c r="AT14" s="9">
        <v>0.8038054424781288</v>
      </c>
      <c r="AU14" s="9">
        <v>0.79555243112490981</v>
      </c>
      <c r="AV14" s="9">
        <v>0.74980218202363302</v>
      </c>
      <c r="AW14" s="9">
        <v>0.78952407024124938</v>
      </c>
      <c r="AX14" s="9">
        <v>0.83979961104290712</v>
      </c>
      <c r="AY14" s="9">
        <v>0.84162940282074916</v>
      </c>
      <c r="AZ14" s="9">
        <v>0.73594909618320314</v>
      </c>
      <c r="BA14" s="9">
        <v>0.79021014948785717</v>
      </c>
      <c r="BB14" s="9">
        <v>0.72690110761615212</v>
      </c>
      <c r="BC14" s="9">
        <v>0.69604449177833738</v>
      </c>
      <c r="BD14" s="9">
        <v>0.85170212309506288</v>
      </c>
      <c r="BE14" s="9">
        <v>0.80552909047890553</v>
      </c>
      <c r="BF14" s="9">
        <v>0.81847172707863303</v>
      </c>
      <c r="BG14" s="9">
        <v>0.70178093526014151</v>
      </c>
      <c r="BH14" s="9">
        <v>0.75190668850525255</v>
      </c>
      <c r="BI14" s="9">
        <v>0.86412214230887519</v>
      </c>
      <c r="BJ14" s="9">
        <v>0.74174387097985761</v>
      </c>
      <c r="BK14" s="9">
        <v>0.71458251986050103</v>
      </c>
      <c r="BL14" s="9">
        <v>0.7859791185252607</v>
      </c>
      <c r="BM14" s="9">
        <v>0.89864554796753748</v>
      </c>
      <c r="BN14" s="9">
        <v>0.92769567789598595</v>
      </c>
      <c r="BO14" s="9">
        <v>0.93120963971808723</v>
      </c>
      <c r="BP14" s="9">
        <v>0.81912325309071943</v>
      </c>
      <c r="BQ14" s="9">
        <v>0.55257090037334688</v>
      </c>
      <c r="BR14" s="9">
        <v>0.82258464216023952</v>
      </c>
      <c r="BS14" s="9">
        <v>0.70522378780233108</v>
      </c>
      <c r="BT14" s="9">
        <v>0.8192225018393483</v>
      </c>
      <c r="BU14" s="9">
        <v>0.7426535816574692</v>
      </c>
      <c r="BV14" s="9">
        <v>0.78558858873457671</v>
      </c>
      <c r="BW14" s="9">
        <v>0.74996861935987458</v>
      </c>
      <c r="BX14" s="9">
        <v>0.87601056107509123</v>
      </c>
      <c r="BY14" s="9">
        <v>0.83009031164731228</v>
      </c>
      <c r="BZ14" s="9">
        <v>0</v>
      </c>
      <c r="CA14" s="9">
        <v>0</v>
      </c>
      <c r="CB14" s="9">
        <v>0</v>
      </c>
      <c r="CC14" s="9">
        <v>0.81157676547522939</v>
      </c>
      <c r="CD14" s="9">
        <v>0</v>
      </c>
      <c r="CE14" s="9">
        <v>0.8294899168982981</v>
      </c>
      <c r="CF14" s="9">
        <v>0.65031322741313713</v>
      </c>
      <c r="CG14" s="9">
        <v>0</v>
      </c>
      <c r="CH14" s="9">
        <v>0.48365971032295829</v>
      </c>
      <c r="CI14" s="9">
        <v>0.79510039842988345</v>
      </c>
      <c r="CJ14" s="9">
        <v>0.81714986495732123</v>
      </c>
      <c r="CK14" s="9">
        <v>0.7429294007428352</v>
      </c>
      <c r="CL14" s="9">
        <v>0.86575221561413895</v>
      </c>
      <c r="CM14" s="9">
        <v>0</v>
      </c>
      <c r="CN14" s="9">
        <v>1</v>
      </c>
      <c r="CO14" s="9">
        <v>0.77713381836274265</v>
      </c>
      <c r="CP14" s="9">
        <v>0.86748835224064247</v>
      </c>
      <c r="CQ14" s="9">
        <v>0</v>
      </c>
      <c r="CR14" s="9">
        <v>0</v>
      </c>
      <c r="CS14" s="9">
        <v>0.63235073499024119</v>
      </c>
      <c r="CT14" s="9">
        <v>0.7776414576132572</v>
      </c>
      <c r="CU14" s="9">
        <v>1</v>
      </c>
      <c r="CV14" s="9">
        <v>0.82785294226091855</v>
      </c>
      <c r="CW14" s="9">
        <v>0.75039152804304554</v>
      </c>
      <c r="CX14" s="9">
        <v>0.82702025287518022</v>
      </c>
      <c r="CY14" s="9">
        <v>0.79009718547612418</v>
      </c>
      <c r="CZ14" s="9">
        <v>0.6454666734945137</v>
      </c>
      <c r="DA14" s="9">
        <v>1</v>
      </c>
      <c r="DB14" s="9">
        <v>0.84126801719848598</v>
      </c>
      <c r="DC14" s="9">
        <v>0.7696925670193473</v>
      </c>
      <c r="DD14" s="9">
        <v>0.54784442463887406</v>
      </c>
      <c r="DE14" s="9">
        <v>0.85300169002003201</v>
      </c>
      <c r="DF14" s="9">
        <v>0.89280773575590455</v>
      </c>
      <c r="DG14" s="9">
        <v>0.7215498462421519</v>
      </c>
    </row>
    <row r="15" spans="1:111" x14ac:dyDescent="0.35">
      <c r="A15" s="7"/>
      <c r="B15" s="8">
        <v>34</v>
      </c>
      <c r="C15" s="8">
        <v>17</v>
      </c>
      <c r="D15" s="8">
        <v>17</v>
      </c>
      <c r="E15" s="8">
        <v>6</v>
      </c>
      <c r="F15" s="8">
        <v>3</v>
      </c>
      <c r="G15" s="8">
        <v>4</v>
      </c>
      <c r="H15" s="8">
        <v>5</v>
      </c>
      <c r="I15" s="8">
        <v>7</v>
      </c>
      <c r="J15" s="8">
        <v>6</v>
      </c>
      <c r="K15" s="8">
        <v>2</v>
      </c>
      <c r="L15" s="8">
        <v>0</v>
      </c>
      <c r="M15" s="8">
        <v>9</v>
      </c>
      <c r="N15" s="8">
        <v>16</v>
      </c>
      <c r="O15" s="8">
        <v>9</v>
      </c>
      <c r="P15" s="8">
        <v>32</v>
      </c>
      <c r="Q15" s="8">
        <v>1</v>
      </c>
      <c r="R15" s="8">
        <v>0</v>
      </c>
      <c r="S15" s="8">
        <v>0</v>
      </c>
      <c r="T15" s="8">
        <v>0</v>
      </c>
      <c r="U15" s="8">
        <v>1</v>
      </c>
      <c r="V15" s="8">
        <v>0</v>
      </c>
      <c r="W15" s="8">
        <v>0</v>
      </c>
      <c r="X15" s="8">
        <v>0</v>
      </c>
      <c r="Y15" s="8">
        <v>34</v>
      </c>
      <c r="Z15" s="8">
        <v>0</v>
      </c>
      <c r="AA15" s="8">
        <v>0</v>
      </c>
      <c r="AB15" s="8">
        <v>0</v>
      </c>
      <c r="AC15" s="8">
        <v>0</v>
      </c>
      <c r="AD15" s="8">
        <v>0</v>
      </c>
      <c r="AE15" s="8">
        <v>0</v>
      </c>
      <c r="AF15" s="8">
        <v>0</v>
      </c>
      <c r="AG15" s="8">
        <v>0</v>
      </c>
      <c r="AH15" s="8">
        <v>0</v>
      </c>
      <c r="AI15" s="8">
        <v>33</v>
      </c>
      <c r="AJ15" s="8">
        <v>1</v>
      </c>
      <c r="AK15" s="8">
        <v>9</v>
      </c>
      <c r="AL15" s="8">
        <v>23</v>
      </c>
      <c r="AM15" s="8">
        <v>5</v>
      </c>
      <c r="AN15" s="8">
        <v>3</v>
      </c>
      <c r="AO15" s="8">
        <v>6</v>
      </c>
      <c r="AP15" s="8">
        <v>27</v>
      </c>
      <c r="AQ15" s="8">
        <v>24</v>
      </c>
      <c r="AR15" s="8">
        <v>7</v>
      </c>
      <c r="AS15" s="8">
        <v>4</v>
      </c>
      <c r="AT15" s="8">
        <v>3</v>
      </c>
      <c r="AU15" s="8">
        <v>6</v>
      </c>
      <c r="AV15" s="8">
        <v>8</v>
      </c>
      <c r="AW15" s="8">
        <v>10</v>
      </c>
      <c r="AX15" s="8">
        <v>15</v>
      </c>
      <c r="AY15" s="8">
        <v>11</v>
      </c>
      <c r="AZ15" s="8">
        <v>6</v>
      </c>
      <c r="BA15" s="8">
        <v>19</v>
      </c>
      <c r="BB15" s="8">
        <v>2</v>
      </c>
      <c r="BC15" s="8">
        <v>8</v>
      </c>
      <c r="BD15" s="8">
        <v>25</v>
      </c>
      <c r="BE15" s="8">
        <v>24</v>
      </c>
      <c r="BF15" s="8">
        <v>30</v>
      </c>
      <c r="BG15" s="8">
        <v>3</v>
      </c>
      <c r="BH15" s="8">
        <v>15</v>
      </c>
      <c r="BI15" s="8">
        <v>17</v>
      </c>
      <c r="BJ15" s="8">
        <v>19</v>
      </c>
      <c r="BK15" s="8">
        <v>13</v>
      </c>
      <c r="BL15" s="8">
        <v>4</v>
      </c>
      <c r="BM15" s="8">
        <v>3</v>
      </c>
      <c r="BN15" s="8">
        <v>6</v>
      </c>
      <c r="BO15" s="8">
        <v>6</v>
      </c>
      <c r="BP15" s="8">
        <v>33</v>
      </c>
      <c r="BQ15" s="8">
        <v>1</v>
      </c>
      <c r="BR15" s="8">
        <v>31</v>
      </c>
      <c r="BS15" s="8">
        <v>3</v>
      </c>
      <c r="BT15" s="8">
        <v>29</v>
      </c>
      <c r="BU15" s="8">
        <v>5</v>
      </c>
      <c r="BV15" s="8">
        <v>4</v>
      </c>
      <c r="BW15" s="8">
        <v>13</v>
      </c>
      <c r="BX15" s="8">
        <v>12</v>
      </c>
      <c r="BY15" s="8">
        <v>8</v>
      </c>
      <c r="BZ15" s="8">
        <v>0</v>
      </c>
      <c r="CA15" s="8">
        <v>0</v>
      </c>
      <c r="CB15" s="8">
        <v>0</v>
      </c>
      <c r="CC15" s="8">
        <v>34</v>
      </c>
      <c r="CD15" s="8">
        <v>0</v>
      </c>
      <c r="CE15" s="8">
        <v>31</v>
      </c>
      <c r="CF15" s="8">
        <v>2</v>
      </c>
      <c r="CG15" s="8">
        <v>0</v>
      </c>
      <c r="CH15" s="8">
        <v>0</v>
      </c>
      <c r="CI15" s="8">
        <v>8</v>
      </c>
      <c r="CJ15" s="8">
        <v>26</v>
      </c>
      <c r="CK15" s="8">
        <v>14</v>
      </c>
      <c r="CL15" s="8">
        <v>20</v>
      </c>
      <c r="CM15" s="8">
        <v>0</v>
      </c>
      <c r="CN15" s="8">
        <v>34</v>
      </c>
      <c r="CO15" s="8">
        <v>20</v>
      </c>
      <c r="CP15" s="8">
        <v>14</v>
      </c>
      <c r="CQ15" s="8">
        <v>0</v>
      </c>
      <c r="CR15" s="8">
        <v>0</v>
      </c>
      <c r="CS15" s="8">
        <v>0</v>
      </c>
      <c r="CT15" s="8">
        <v>19</v>
      </c>
      <c r="CU15" s="8">
        <v>2</v>
      </c>
      <c r="CV15" s="8">
        <v>10</v>
      </c>
      <c r="CW15" s="8">
        <v>1</v>
      </c>
      <c r="CX15" s="8">
        <v>17</v>
      </c>
      <c r="CY15" s="8">
        <v>14</v>
      </c>
      <c r="CZ15" s="8">
        <v>1</v>
      </c>
      <c r="DA15" s="8">
        <v>1</v>
      </c>
      <c r="DB15" s="8">
        <v>22</v>
      </c>
      <c r="DC15" s="8">
        <v>10</v>
      </c>
      <c r="DD15" s="8">
        <v>5</v>
      </c>
      <c r="DE15" s="8">
        <v>10</v>
      </c>
      <c r="DF15" s="8">
        <v>18</v>
      </c>
      <c r="DG15" s="8">
        <v>14</v>
      </c>
    </row>
    <row r="16" spans="1:111" x14ac:dyDescent="0.35">
      <c r="A16" s="7"/>
      <c r="B16" s="6"/>
      <c r="C16" s="6"/>
      <c r="D16" s="6"/>
      <c r="E16" s="10" t="s">
        <v>560</v>
      </c>
      <c r="F16" s="10" t="s">
        <v>932</v>
      </c>
      <c r="G16" s="10" t="s">
        <v>526</v>
      </c>
      <c r="H16" s="10" t="s">
        <v>526</v>
      </c>
      <c r="I16" s="10" t="s">
        <v>560</v>
      </c>
      <c r="J16" s="10" t="s">
        <v>933</v>
      </c>
      <c r="K16" s="6"/>
      <c r="L16" s="6"/>
      <c r="M16" s="6"/>
      <c r="N16" s="10" t="s">
        <v>526</v>
      </c>
      <c r="O16" s="10" t="s">
        <v>933</v>
      </c>
      <c r="P16" s="6"/>
      <c r="Q16" s="6"/>
      <c r="R16" s="10" t="s">
        <v>52</v>
      </c>
      <c r="S16" s="6"/>
      <c r="T16" s="10" t="s">
        <v>393</v>
      </c>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10" t="s">
        <v>652</v>
      </c>
      <c r="BD16" s="10" t="s">
        <v>653</v>
      </c>
      <c r="BE16" s="6"/>
      <c r="BF16" s="6"/>
      <c r="BG16" s="6"/>
      <c r="BH16" s="6"/>
      <c r="BI16" s="6"/>
      <c r="BJ16" s="10" t="s">
        <v>934</v>
      </c>
      <c r="BK16" s="10" t="s">
        <v>934</v>
      </c>
      <c r="BL16" s="6"/>
      <c r="BM16" s="6"/>
      <c r="BN16" s="10" t="s">
        <v>646</v>
      </c>
      <c r="BO16" s="10" t="s">
        <v>646</v>
      </c>
      <c r="BP16" s="6"/>
      <c r="BQ16" s="6"/>
      <c r="BR16" s="6"/>
      <c r="BS16" s="6"/>
      <c r="BT16" s="6"/>
      <c r="BU16" s="6"/>
      <c r="BV16" s="6"/>
      <c r="BW16" s="6"/>
      <c r="BX16" s="6"/>
      <c r="BY16" s="6"/>
      <c r="BZ16" s="6"/>
      <c r="CA16" s="6"/>
      <c r="CB16" s="6"/>
      <c r="CC16" s="6"/>
      <c r="CD16" s="6"/>
      <c r="CE16" s="6"/>
      <c r="CF16" s="6"/>
      <c r="CG16" s="6"/>
      <c r="CH16" s="6"/>
      <c r="CI16" s="6"/>
      <c r="CJ16" s="6"/>
      <c r="CK16" s="10" t="s">
        <v>551</v>
      </c>
      <c r="CL16" s="10" t="s">
        <v>552</v>
      </c>
      <c r="CM16" s="10" t="s">
        <v>841</v>
      </c>
      <c r="CN16" s="10" t="s">
        <v>842</v>
      </c>
      <c r="CO16" s="6"/>
      <c r="CP16" s="6"/>
      <c r="CQ16" s="6"/>
      <c r="CR16" s="6"/>
      <c r="CS16" s="6"/>
      <c r="CT16" s="6"/>
      <c r="CU16" s="6"/>
      <c r="CV16" s="6"/>
      <c r="CW16" s="6"/>
      <c r="CX16" s="6"/>
      <c r="CY16" s="6"/>
      <c r="CZ16" s="6"/>
      <c r="DA16" s="6"/>
      <c r="DB16" s="6"/>
      <c r="DC16" s="6"/>
      <c r="DD16" s="10" t="s">
        <v>935</v>
      </c>
      <c r="DE16" s="10" t="s">
        <v>619</v>
      </c>
      <c r="DF16" s="10" t="s">
        <v>726</v>
      </c>
      <c r="DG16" s="10" t="s">
        <v>541</v>
      </c>
    </row>
    <row r="17" spans="1:111" x14ac:dyDescent="0.35">
      <c r="A17" s="7" t="s">
        <v>603</v>
      </c>
      <c r="B17" s="9">
        <v>0</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386</v>
      </c>
      <c r="C21" s="20" t="s">
        <v>386</v>
      </c>
      <c r="D21" s="20" t="s">
        <v>386</v>
      </c>
      <c r="E21" s="20" t="s">
        <v>386</v>
      </c>
      <c r="F21" s="20" t="s">
        <v>386</v>
      </c>
      <c r="G21" s="20" t="s">
        <v>386</v>
      </c>
      <c r="H21" s="20" t="s">
        <v>386</v>
      </c>
      <c r="I21" s="20" t="s">
        <v>386</v>
      </c>
      <c r="J21" s="20" t="s">
        <v>386</v>
      </c>
      <c r="K21" s="20" t="s">
        <v>386</v>
      </c>
      <c r="L21" s="20" t="s">
        <v>386</v>
      </c>
      <c r="M21" s="20" t="s">
        <v>386</v>
      </c>
      <c r="N21" s="20" t="s">
        <v>386</v>
      </c>
      <c r="O21" s="20" t="s">
        <v>386</v>
      </c>
      <c r="P21" s="20" t="s">
        <v>386</v>
      </c>
      <c r="Q21" s="20" t="s">
        <v>386</v>
      </c>
      <c r="R21" s="20" t="s">
        <v>386</v>
      </c>
      <c r="S21" s="20" t="s">
        <v>386</v>
      </c>
      <c r="T21" s="20" t="s">
        <v>386</v>
      </c>
      <c r="U21" s="20" t="s">
        <v>386</v>
      </c>
      <c r="V21" s="20" t="s">
        <v>386</v>
      </c>
      <c r="W21" s="20" t="s">
        <v>386</v>
      </c>
      <c r="X21" s="20" t="s">
        <v>386</v>
      </c>
      <c r="Y21" s="20" t="s">
        <v>386</v>
      </c>
      <c r="Z21" s="20" t="s">
        <v>386</v>
      </c>
      <c r="AA21" s="20" t="s">
        <v>386</v>
      </c>
      <c r="AB21" s="20" t="s">
        <v>386</v>
      </c>
      <c r="AC21" s="20" t="s">
        <v>386</v>
      </c>
      <c r="AD21" s="20" t="s">
        <v>386</v>
      </c>
      <c r="AE21" s="20" t="s">
        <v>386</v>
      </c>
      <c r="AF21" s="20" t="s">
        <v>386</v>
      </c>
      <c r="AG21" s="20" t="s">
        <v>386</v>
      </c>
      <c r="AH21" s="20" t="s">
        <v>386</v>
      </c>
      <c r="AI21" s="20" t="s">
        <v>386</v>
      </c>
      <c r="AJ21" s="20" t="s">
        <v>386</v>
      </c>
      <c r="AK21" s="20" t="s">
        <v>386</v>
      </c>
      <c r="AL21" s="20" t="s">
        <v>386</v>
      </c>
      <c r="AM21" s="20" t="s">
        <v>386</v>
      </c>
      <c r="AN21" s="20" t="s">
        <v>386</v>
      </c>
      <c r="AO21" s="20" t="s">
        <v>386</v>
      </c>
      <c r="AP21" s="20" t="s">
        <v>386</v>
      </c>
      <c r="AQ21" s="20" t="s">
        <v>386</v>
      </c>
      <c r="AR21" s="20" t="s">
        <v>386</v>
      </c>
      <c r="AS21" s="20" t="s">
        <v>386</v>
      </c>
      <c r="AT21" s="20" t="s">
        <v>386</v>
      </c>
      <c r="AU21" s="20" t="s">
        <v>386</v>
      </c>
      <c r="AV21" s="20" t="s">
        <v>386</v>
      </c>
      <c r="AW21" s="20" t="s">
        <v>386</v>
      </c>
      <c r="AX21" s="20" t="s">
        <v>386</v>
      </c>
      <c r="AY21" s="20" t="s">
        <v>386</v>
      </c>
      <c r="AZ21" s="20" t="s">
        <v>386</v>
      </c>
      <c r="BA21" s="20" t="s">
        <v>386</v>
      </c>
      <c r="BB21" s="20" t="s">
        <v>386</v>
      </c>
      <c r="BC21" s="20" t="s">
        <v>386</v>
      </c>
      <c r="BD21" s="20" t="s">
        <v>386</v>
      </c>
      <c r="BE21" s="20" t="s">
        <v>386</v>
      </c>
      <c r="BF21" s="20" t="s">
        <v>386</v>
      </c>
      <c r="BG21" s="20" t="s">
        <v>386</v>
      </c>
      <c r="BH21" s="20" t="s">
        <v>386</v>
      </c>
      <c r="BI21" s="20" t="s">
        <v>386</v>
      </c>
      <c r="BJ21" s="20" t="s">
        <v>386</v>
      </c>
      <c r="BK21" s="20" t="s">
        <v>386</v>
      </c>
      <c r="BL21" s="20" t="s">
        <v>386</v>
      </c>
      <c r="BM21" s="20" t="s">
        <v>386</v>
      </c>
      <c r="BN21" s="20" t="s">
        <v>386</v>
      </c>
      <c r="BO21" s="20" t="s">
        <v>386</v>
      </c>
      <c r="BP21" s="20" t="s">
        <v>386</v>
      </c>
      <c r="BQ21" s="20" t="s">
        <v>386</v>
      </c>
      <c r="BR21" s="20" t="s">
        <v>386</v>
      </c>
      <c r="BS21" s="20" t="s">
        <v>386</v>
      </c>
      <c r="BT21" s="20" t="s">
        <v>386</v>
      </c>
      <c r="BU21" s="20" t="s">
        <v>386</v>
      </c>
      <c r="BV21" s="20" t="s">
        <v>386</v>
      </c>
      <c r="BW21" s="20" t="s">
        <v>386</v>
      </c>
      <c r="BX21" s="20" t="s">
        <v>386</v>
      </c>
      <c r="BY21" s="20" t="s">
        <v>386</v>
      </c>
      <c r="BZ21" s="20" t="s">
        <v>386</v>
      </c>
      <c r="CA21" s="20" t="s">
        <v>386</v>
      </c>
      <c r="CB21" s="20" t="s">
        <v>386</v>
      </c>
      <c r="CC21" s="20" t="s">
        <v>386</v>
      </c>
      <c r="CD21" s="20" t="s">
        <v>386</v>
      </c>
      <c r="CE21" s="20" t="s">
        <v>386</v>
      </c>
      <c r="CF21" s="20" t="s">
        <v>386</v>
      </c>
      <c r="CG21" s="20" t="s">
        <v>386</v>
      </c>
      <c r="CH21" s="20" t="s">
        <v>386</v>
      </c>
      <c r="CI21" s="20" t="s">
        <v>386</v>
      </c>
      <c r="CJ21" s="20" t="s">
        <v>386</v>
      </c>
      <c r="CK21" s="20" t="s">
        <v>386</v>
      </c>
      <c r="CL21" s="20" t="s">
        <v>386</v>
      </c>
      <c r="CM21" s="20" t="s">
        <v>386</v>
      </c>
      <c r="CN21" s="20" t="s">
        <v>386</v>
      </c>
      <c r="CO21" s="20" t="s">
        <v>386</v>
      </c>
      <c r="CP21" s="20" t="s">
        <v>386</v>
      </c>
      <c r="CQ21" s="20" t="s">
        <v>386</v>
      </c>
      <c r="CR21" s="20" t="s">
        <v>386</v>
      </c>
      <c r="CS21" s="20" t="s">
        <v>386</v>
      </c>
      <c r="CT21" s="20" t="s">
        <v>386</v>
      </c>
      <c r="CU21" s="20" t="s">
        <v>386</v>
      </c>
      <c r="CV21" s="20" t="s">
        <v>386</v>
      </c>
      <c r="CW21" s="20" t="s">
        <v>386</v>
      </c>
      <c r="CX21" s="20" t="s">
        <v>386</v>
      </c>
      <c r="CY21" s="20" t="s">
        <v>386</v>
      </c>
      <c r="CZ21" s="20" t="s">
        <v>386</v>
      </c>
      <c r="DA21" s="20" t="s">
        <v>386</v>
      </c>
      <c r="DB21" s="20" t="s">
        <v>386</v>
      </c>
      <c r="DC21" s="20" t="s">
        <v>386</v>
      </c>
      <c r="DD21" s="20" t="s">
        <v>386</v>
      </c>
      <c r="DE21" s="20" t="s">
        <v>386</v>
      </c>
      <c r="DF21" s="20" t="s">
        <v>386</v>
      </c>
      <c r="DG21" s="20" t="s">
        <v>386</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G1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928</v>
      </c>
      <c r="B2" s="17" t="s">
        <v>928</v>
      </c>
      <c r="C2" s="17" t="s">
        <v>928</v>
      </c>
      <c r="D2" s="17" t="s">
        <v>928</v>
      </c>
      <c r="E2" s="17" t="s">
        <v>928</v>
      </c>
      <c r="F2" s="17" t="s">
        <v>928</v>
      </c>
      <c r="G2" s="17" t="s">
        <v>928</v>
      </c>
      <c r="H2" s="17" t="s">
        <v>928</v>
      </c>
      <c r="I2" s="17" t="s">
        <v>928</v>
      </c>
      <c r="J2" s="17" t="s">
        <v>928</v>
      </c>
      <c r="K2" s="17" t="s">
        <v>928</v>
      </c>
      <c r="L2" s="17" t="s">
        <v>928</v>
      </c>
      <c r="M2" s="17" t="s">
        <v>928</v>
      </c>
      <c r="N2" s="17" t="s">
        <v>928</v>
      </c>
      <c r="O2" s="17" t="s">
        <v>928</v>
      </c>
      <c r="P2" s="17" t="s">
        <v>928</v>
      </c>
      <c r="Q2" s="17" t="s">
        <v>928</v>
      </c>
      <c r="R2" s="17" t="s">
        <v>928</v>
      </c>
      <c r="S2" s="17" t="s">
        <v>928</v>
      </c>
      <c r="T2" s="17" t="s">
        <v>928</v>
      </c>
      <c r="U2" s="17" t="s">
        <v>928</v>
      </c>
      <c r="V2" s="17" t="s">
        <v>928</v>
      </c>
      <c r="W2" s="17" t="s">
        <v>928</v>
      </c>
      <c r="X2" s="17" t="s">
        <v>928</v>
      </c>
      <c r="Y2" s="17" t="s">
        <v>928</v>
      </c>
      <c r="Z2" s="17" t="s">
        <v>928</v>
      </c>
      <c r="AA2" s="17" t="s">
        <v>928</v>
      </c>
      <c r="AB2" s="17" t="s">
        <v>928</v>
      </c>
      <c r="AC2" s="17" t="s">
        <v>928</v>
      </c>
      <c r="AD2" s="17" t="s">
        <v>928</v>
      </c>
      <c r="AE2" s="17" t="s">
        <v>928</v>
      </c>
      <c r="AF2" s="17" t="s">
        <v>928</v>
      </c>
      <c r="AG2" s="17" t="s">
        <v>928</v>
      </c>
      <c r="AH2" s="17" t="s">
        <v>928</v>
      </c>
      <c r="AI2" s="17" t="s">
        <v>928</v>
      </c>
      <c r="AJ2" s="17" t="s">
        <v>928</v>
      </c>
      <c r="AK2" s="17" t="s">
        <v>928</v>
      </c>
      <c r="AL2" s="17" t="s">
        <v>928</v>
      </c>
      <c r="AM2" s="17" t="s">
        <v>928</v>
      </c>
      <c r="AN2" s="17" t="s">
        <v>928</v>
      </c>
      <c r="AO2" s="17" t="s">
        <v>928</v>
      </c>
      <c r="AP2" s="17" t="s">
        <v>928</v>
      </c>
      <c r="AQ2" s="17" t="s">
        <v>928</v>
      </c>
      <c r="AR2" s="17" t="s">
        <v>928</v>
      </c>
      <c r="AS2" s="17" t="s">
        <v>928</v>
      </c>
      <c r="AT2" s="17" t="s">
        <v>928</v>
      </c>
      <c r="AU2" s="17" t="s">
        <v>928</v>
      </c>
      <c r="AV2" s="17" t="s">
        <v>928</v>
      </c>
      <c r="AW2" s="17" t="s">
        <v>928</v>
      </c>
      <c r="AX2" s="17" t="s">
        <v>928</v>
      </c>
      <c r="AY2" s="17" t="s">
        <v>928</v>
      </c>
      <c r="AZ2" s="17" t="s">
        <v>928</v>
      </c>
      <c r="BA2" s="17" t="s">
        <v>928</v>
      </c>
      <c r="BB2" s="17" t="s">
        <v>928</v>
      </c>
      <c r="BC2" s="17" t="s">
        <v>928</v>
      </c>
      <c r="BD2" s="17" t="s">
        <v>928</v>
      </c>
      <c r="BE2" s="17" t="s">
        <v>928</v>
      </c>
      <c r="BF2" s="17" t="s">
        <v>928</v>
      </c>
      <c r="BG2" s="17" t="s">
        <v>928</v>
      </c>
      <c r="BH2" s="17" t="s">
        <v>928</v>
      </c>
      <c r="BI2" s="17" t="s">
        <v>928</v>
      </c>
      <c r="BJ2" s="17" t="s">
        <v>928</v>
      </c>
      <c r="BK2" s="17" t="s">
        <v>928</v>
      </c>
      <c r="BL2" s="17" t="s">
        <v>928</v>
      </c>
      <c r="BM2" s="17" t="s">
        <v>928</v>
      </c>
      <c r="BN2" s="17" t="s">
        <v>928</v>
      </c>
      <c r="BO2" s="17" t="s">
        <v>928</v>
      </c>
      <c r="BP2" s="17" t="s">
        <v>928</v>
      </c>
      <c r="BQ2" s="17" t="s">
        <v>928</v>
      </c>
      <c r="BR2" s="17" t="s">
        <v>928</v>
      </c>
      <c r="BS2" s="17" t="s">
        <v>928</v>
      </c>
      <c r="BT2" s="17" t="s">
        <v>928</v>
      </c>
      <c r="BU2" s="17" t="s">
        <v>928</v>
      </c>
      <c r="BV2" s="17" t="s">
        <v>928</v>
      </c>
      <c r="BW2" s="17" t="s">
        <v>928</v>
      </c>
      <c r="BX2" s="17" t="s">
        <v>928</v>
      </c>
      <c r="BY2" s="17" t="s">
        <v>928</v>
      </c>
      <c r="BZ2" s="17" t="s">
        <v>928</v>
      </c>
      <c r="CA2" s="17" t="s">
        <v>928</v>
      </c>
      <c r="CB2" s="17" t="s">
        <v>928</v>
      </c>
      <c r="CC2" s="17" t="s">
        <v>928</v>
      </c>
      <c r="CD2" s="17" t="s">
        <v>928</v>
      </c>
      <c r="CE2" s="17" t="s">
        <v>928</v>
      </c>
      <c r="CF2" s="17" t="s">
        <v>928</v>
      </c>
      <c r="CG2" s="17" t="s">
        <v>928</v>
      </c>
      <c r="CH2" s="17" t="s">
        <v>928</v>
      </c>
      <c r="CI2" s="17" t="s">
        <v>928</v>
      </c>
      <c r="CJ2" s="17" t="s">
        <v>928</v>
      </c>
      <c r="CK2" s="17" t="s">
        <v>928</v>
      </c>
      <c r="CL2" s="17" t="s">
        <v>928</v>
      </c>
      <c r="CM2" s="17" t="s">
        <v>928</v>
      </c>
      <c r="CN2" s="17" t="s">
        <v>928</v>
      </c>
      <c r="CO2" s="17" t="s">
        <v>928</v>
      </c>
      <c r="CP2" s="17" t="s">
        <v>928</v>
      </c>
      <c r="CQ2" s="17" t="s">
        <v>928</v>
      </c>
      <c r="CR2" s="17" t="s">
        <v>928</v>
      </c>
      <c r="CS2" s="17" t="s">
        <v>928</v>
      </c>
      <c r="CT2" s="17" t="s">
        <v>928</v>
      </c>
      <c r="CU2" s="17" t="s">
        <v>928</v>
      </c>
      <c r="CV2" s="17" t="s">
        <v>928</v>
      </c>
      <c r="CW2" s="17" t="s">
        <v>928</v>
      </c>
      <c r="CX2" s="17" t="s">
        <v>928</v>
      </c>
      <c r="CY2" s="17" t="s">
        <v>928</v>
      </c>
      <c r="CZ2" s="17" t="s">
        <v>928</v>
      </c>
      <c r="DA2" s="17" t="s">
        <v>928</v>
      </c>
      <c r="DB2" s="17" t="s">
        <v>928</v>
      </c>
      <c r="DC2" s="17" t="s">
        <v>928</v>
      </c>
      <c r="DD2" s="17" t="s">
        <v>928</v>
      </c>
      <c r="DE2" s="17" t="s">
        <v>928</v>
      </c>
      <c r="DF2" s="17" t="s">
        <v>928</v>
      </c>
      <c r="DG2" s="17" t="s">
        <v>928</v>
      </c>
    </row>
    <row r="3" spans="1:111" x14ac:dyDescent="0.35">
      <c r="A3" s="18" t="s">
        <v>936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188</v>
      </c>
      <c r="C7" s="3">
        <v>93</v>
      </c>
      <c r="D7" s="3">
        <v>95</v>
      </c>
      <c r="E7" s="3">
        <v>19</v>
      </c>
      <c r="F7" s="3">
        <v>24</v>
      </c>
      <c r="G7" s="3">
        <v>29</v>
      </c>
      <c r="H7" s="3">
        <v>37</v>
      </c>
      <c r="I7" s="3">
        <v>38</v>
      </c>
      <c r="J7" s="3">
        <v>31</v>
      </c>
      <c r="K7" s="3">
        <v>10</v>
      </c>
      <c r="L7" s="3">
        <v>0</v>
      </c>
      <c r="M7" s="3">
        <v>43</v>
      </c>
      <c r="N7" s="3">
        <v>104</v>
      </c>
      <c r="O7" s="3">
        <v>41</v>
      </c>
      <c r="P7" s="3">
        <v>178</v>
      </c>
      <c r="Q7" s="3">
        <v>4</v>
      </c>
      <c r="R7" s="3">
        <v>1</v>
      </c>
      <c r="S7" s="3">
        <v>3</v>
      </c>
      <c r="T7" s="3">
        <v>0</v>
      </c>
      <c r="U7" s="3">
        <v>8</v>
      </c>
      <c r="V7" s="3">
        <v>0</v>
      </c>
      <c r="W7" s="3">
        <v>0</v>
      </c>
      <c r="X7" s="3">
        <v>0</v>
      </c>
      <c r="Y7" s="3">
        <v>188</v>
      </c>
      <c r="Z7" s="3">
        <v>0</v>
      </c>
      <c r="AA7" s="3">
        <v>0</v>
      </c>
      <c r="AB7" s="3">
        <v>0</v>
      </c>
      <c r="AC7" s="3">
        <v>0</v>
      </c>
      <c r="AD7" s="3">
        <v>0</v>
      </c>
      <c r="AE7" s="3">
        <v>0</v>
      </c>
      <c r="AF7" s="3">
        <v>0</v>
      </c>
      <c r="AG7" s="3">
        <v>0</v>
      </c>
      <c r="AH7" s="3">
        <v>0</v>
      </c>
      <c r="AI7" s="3">
        <v>185</v>
      </c>
      <c r="AJ7" s="3">
        <v>3</v>
      </c>
      <c r="AK7" s="3">
        <v>48</v>
      </c>
      <c r="AL7" s="3">
        <v>134</v>
      </c>
      <c r="AM7" s="3">
        <v>25</v>
      </c>
      <c r="AN7" s="3">
        <v>18</v>
      </c>
      <c r="AO7" s="3">
        <v>42</v>
      </c>
      <c r="AP7" s="3">
        <v>145</v>
      </c>
      <c r="AQ7" s="3">
        <v>135</v>
      </c>
      <c r="AR7" s="3">
        <v>43</v>
      </c>
      <c r="AS7" s="3">
        <v>21</v>
      </c>
      <c r="AT7" s="3">
        <v>14</v>
      </c>
      <c r="AU7" s="3">
        <v>32</v>
      </c>
      <c r="AV7" s="3">
        <v>47</v>
      </c>
      <c r="AW7" s="3">
        <v>60</v>
      </c>
      <c r="AX7" s="3">
        <v>81</v>
      </c>
      <c r="AY7" s="3">
        <v>57</v>
      </c>
      <c r="AZ7" s="3">
        <v>38</v>
      </c>
      <c r="BA7" s="3">
        <v>107</v>
      </c>
      <c r="BB7" s="3">
        <v>12</v>
      </c>
      <c r="BC7" s="3">
        <v>50</v>
      </c>
      <c r="BD7" s="3">
        <v>132</v>
      </c>
      <c r="BE7" s="3">
        <v>131</v>
      </c>
      <c r="BF7" s="3">
        <v>165</v>
      </c>
      <c r="BG7" s="3">
        <v>18</v>
      </c>
      <c r="BH7" s="3">
        <v>89</v>
      </c>
      <c r="BI7" s="3">
        <v>90</v>
      </c>
      <c r="BJ7" s="3">
        <v>121</v>
      </c>
      <c r="BK7" s="3">
        <v>83</v>
      </c>
      <c r="BL7" s="3">
        <v>27</v>
      </c>
      <c r="BM7" s="3">
        <v>10</v>
      </c>
      <c r="BN7" s="3">
        <v>28</v>
      </c>
      <c r="BO7" s="3">
        <v>29</v>
      </c>
      <c r="BP7" s="3">
        <v>182</v>
      </c>
      <c r="BQ7" s="3">
        <v>5</v>
      </c>
      <c r="BR7" s="3">
        <v>170</v>
      </c>
      <c r="BS7" s="3">
        <v>17</v>
      </c>
      <c r="BT7" s="3">
        <v>163</v>
      </c>
      <c r="BU7" s="3">
        <v>30</v>
      </c>
      <c r="BV7" s="3">
        <v>23</v>
      </c>
      <c r="BW7" s="3">
        <v>81</v>
      </c>
      <c r="BX7" s="3">
        <v>63</v>
      </c>
      <c r="BY7" s="3">
        <v>44</v>
      </c>
      <c r="BZ7" s="3">
        <v>0</v>
      </c>
      <c r="CA7" s="3">
        <v>0</v>
      </c>
      <c r="CB7" s="3">
        <v>0</v>
      </c>
      <c r="CC7" s="3">
        <v>188</v>
      </c>
      <c r="CD7" s="3">
        <v>0</v>
      </c>
      <c r="CE7" s="3">
        <v>170</v>
      </c>
      <c r="CF7" s="3">
        <v>12</v>
      </c>
      <c r="CG7" s="3">
        <v>0</v>
      </c>
      <c r="CH7" s="3">
        <v>2</v>
      </c>
      <c r="CI7" s="3">
        <v>47</v>
      </c>
      <c r="CJ7" s="3">
        <v>141</v>
      </c>
      <c r="CK7" s="3">
        <v>81</v>
      </c>
      <c r="CL7" s="3">
        <v>107</v>
      </c>
      <c r="CM7" s="3">
        <v>36</v>
      </c>
      <c r="CN7" s="3">
        <v>152</v>
      </c>
      <c r="CO7" s="3">
        <v>117</v>
      </c>
      <c r="CP7" s="3">
        <v>71</v>
      </c>
      <c r="CQ7" s="3">
        <v>0</v>
      </c>
      <c r="CR7" s="3">
        <v>1</v>
      </c>
      <c r="CS7" s="3">
        <v>3</v>
      </c>
      <c r="CT7" s="3">
        <v>108</v>
      </c>
      <c r="CU7" s="3">
        <v>11</v>
      </c>
      <c r="CV7" s="3">
        <v>53</v>
      </c>
      <c r="CW7" s="3">
        <v>8</v>
      </c>
      <c r="CX7" s="3">
        <v>90</v>
      </c>
      <c r="CY7" s="3">
        <v>81</v>
      </c>
      <c r="CZ7" s="3">
        <v>6</v>
      </c>
      <c r="DA7" s="3">
        <v>3</v>
      </c>
      <c r="DB7" s="3">
        <v>116</v>
      </c>
      <c r="DC7" s="3">
        <v>57</v>
      </c>
      <c r="DD7" s="3">
        <v>38</v>
      </c>
      <c r="DE7" s="3">
        <v>51</v>
      </c>
      <c r="DF7" s="3">
        <v>90</v>
      </c>
      <c r="DG7" s="3">
        <v>89</v>
      </c>
    </row>
    <row r="8" spans="1:111" x14ac:dyDescent="0.35">
      <c r="A8" s="2" t="s">
        <v>1577</v>
      </c>
      <c r="B8" s="3">
        <v>42</v>
      </c>
      <c r="C8" s="3">
        <v>20</v>
      </c>
      <c r="D8" s="3">
        <v>22</v>
      </c>
      <c r="E8" s="3">
        <v>7</v>
      </c>
      <c r="F8" s="3">
        <v>5</v>
      </c>
      <c r="G8" s="3">
        <v>6</v>
      </c>
      <c r="H8" s="3">
        <v>7</v>
      </c>
      <c r="I8" s="3">
        <v>7</v>
      </c>
      <c r="J8" s="3">
        <v>7</v>
      </c>
      <c r="K8" s="3">
        <v>2</v>
      </c>
      <c r="L8" s="3">
        <v>0</v>
      </c>
      <c r="M8" s="3">
        <v>12</v>
      </c>
      <c r="N8" s="3">
        <v>21</v>
      </c>
      <c r="O8" s="3">
        <v>9</v>
      </c>
      <c r="P8" s="3">
        <v>40</v>
      </c>
      <c r="Q8" s="3">
        <v>1</v>
      </c>
      <c r="R8" s="3">
        <v>0</v>
      </c>
      <c r="S8" s="3">
        <v>1</v>
      </c>
      <c r="T8" s="3">
        <v>0</v>
      </c>
      <c r="U8" s="3">
        <v>2</v>
      </c>
      <c r="V8" s="3">
        <v>0</v>
      </c>
      <c r="W8" s="3">
        <v>0</v>
      </c>
      <c r="X8" s="3">
        <v>0</v>
      </c>
      <c r="Y8" s="3">
        <v>42</v>
      </c>
      <c r="Z8" s="3">
        <v>0</v>
      </c>
      <c r="AA8" s="3">
        <v>0</v>
      </c>
      <c r="AB8" s="3">
        <v>0</v>
      </c>
      <c r="AC8" s="3">
        <v>0</v>
      </c>
      <c r="AD8" s="3">
        <v>0</v>
      </c>
      <c r="AE8" s="3">
        <v>0</v>
      </c>
      <c r="AF8" s="3">
        <v>0</v>
      </c>
      <c r="AG8" s="3">
        <v>0</v>
      </c>
      <c r="AH8" s="3">
        <v>0</v>
      </c>
      <c r="AI8" s="3">
        <v>41</v>
      </c>
      <c r="AJ8" s="3">
        <v>1</v>
      </c>
      <c r="AK8" s="3">
        <v>11</v>
      </c>
      <c r="AL8" s="3">
        <v>30</v>
      </c>
      <c r="AM8" s="3">
        <v>6</v>
      </c>
      <c r="AN8" s="3">
        <v>4</v>
      </c>
      <c r="AO8" s="3">
        <v>9</v>
      </c>
      <c r="AP8" s="3">
        <v>33</v>
      </c>
      <c r="AQ8" s="3">
        <v>30</v>
      </c>
      <c r="AR8" s="3">
        <v>9</v>
      </c>
      <c r="AS8" s="3">
        <v>4</v>
      </c>
      <c r="AT8" s="3">
        <v>3</v>
      </c>
      <c r="AU8" s="3">
        <v>7</v>
      </c>
      <c r="AV8" s="3">
        <v>10</v>
      </c>
      <c r="AW8" s="3">
        <v>13</v>
      </c>
      <c r="AX8" s="3">
        <v>18</v>
      </c>
      <c r="AY8" s="3">
        <v>12</v>
      </c>
      <c r="AZ8" s="3">
        <v>8</v>
      </c>
      <c r="BA8" s="3">
        <v>24</v>
      </c>
      <c r="BB8" s="3">
        <v>3</v>
      </c>
      <c r="BC8" s="3">
        <v>11</v>
      </c>
      <c r="BD8" s="3">
        <v>29</v>
      </c>
      <c r="BE8" s="3">
        <v>29</v>
      </c>
      <c r="BF8" s="3">
        <v>36</v>
      </c>
      <c r="BG8" s="3">
        <v>4</v>
      </c>
      <c r="BH8" s="3">
        <v>20</v>
      </c>
      <c r="BI8" s="3">
        <v>20</v>
      </c>
      <c r="BJ8" s="3">
        <v>26</v>
      </c>
      <c r="BK8" s="3">
        <v>18</v>
      </c>
      <c r="BL8" s="3">
        <v>6</v>
      </c>
      <c r="BM8" s="3">
        <v>3</v>
      </c>
      <c r="BN8" s="3">
        <v>6</v>
      </c>
      <c r="BO8" s="3">
        <v>6</v>
      </c>
      <c r="BP8" s="3">
        <v>40</v>
      </c>
      <c r="BQ8" s="3">
        <v>1</v>
      </c>
      <c r="BR8" s="3">
        <v>37</v>
      </c>
      <c r="BS8" s="3">
        <v>4</v>
      </c>
      <c r="BT8" s="3">
        <v>36</v>
      </c>
      <c r="BU8" s="3">
        <v>6</v>
      </c>
      <c r="BV8" s="3">
        <v>6</v>
      </c>
      <c r="BW8" s="3">
        <v>18</v>
      </c>
      <c r="BX8" s="3">
        <v>14</v>
      </c>
      <c r="BY8" s="3">
        <v>10</v>
      </c>
      <c r="BZ8" s="3">
        <v>0</v>
      </c>
      <c r="CA8" s="3">
        <v>0</v>
      </c>
      <c r="CB8" s="3">
        <v>0</v>
      </c>
      <c r="CC8" s="3">
        <v>42</v>
      </c>
      <c r="CD8" s="3">
        <v>0</v>
      </c>
      <c r="CE8" s="3">
        <v>38</v>
      </c>
      <c r="CF8" s="3">
        <v>3</v>
      </c>
      <c r="CG8" s="3">
        <v>0</v>
      </c>
      <c r="CH8" s="3">
        <v>0</v>
      </c>
      <c r="CI8" s="3">
        <v>11</v>
      </c>
      <c r="CJ8" s="3">
        <v>31</v>
      </c>
      <c r="CK8" s="3">
        <v>18</v>
      </c>
      <c r="CL8" s="3">
        <v>23</v>
      </c>
      <c r="CM8" s="3">
        <v>8</v>
      </c>
      <c r="CN8" s="3">
        <v>34</v>
      </c>
      <c r="CO8" s="3">
        <v>26</v>
      </c>
      <c r="CP8" s="3">
        <v>16</v>
      </c>
      <c r="CQ8" s="3">
        <v>0</v>
      </c>
      <c r="CR8" s="3">
        <v>0</v>
      </c>
      <c r="CS8" s="3">
        <v>1</v>
      </c>
      <c r="CT8" s="3">
        <v>24</v>
      </c>
      <c r="CU8" s="3">
        <v>2</v>
      </c>
      <c r="CV8" s="3">
        <v>12</v>
      </c>
      <c r="CW8" s="3">
        <v>2</v>
      </c>
      <c r="CX8" s="3">
        <v>21</v>
      </c>
      <c r="CY8" s="3">
        <v>17</v>
      </c>
      <c r="CZ8" s="3">
        <v>1</v>
      </c>
      <c r="DA8" s="3">
        <v>1</v>
      </c>
      <c r="DB8" s="3">
        <v>26</v>
      </c>
      <c r="DC8" s="3">
        <v>13</v>
      </c>
      <c r="DD8" s="3">
        <v>9</v>
      </c>
      <c r="DE8" s="3">
        <v>11</v>
      </c>
      <c r="DF8" s="3">
        <v>20</v>
      </c>
      <c r="DG8" s="3">
        <v>20</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123</v>
      </c>
      <c r="B11" s="9">
        <v>0.61880222680323083</v>
      </c>
      <c r="C11" s="9">
        <v>0.62321864618113032</v>
      </c>
      <c r="D11" s="9">
        <v>0.61473855924132981</v>
      </c>
      <c r="E11" s="9">
        <v>0.58198767815885832</v>
      </c>
      <c r="F11" s="9">
        <v>0.66970956252355951</v>
      </c>
      <c r="G11" s="9">
        <v>0.51432627086100602</v>
      </c>
      <c r="H11" s="9">
        <v>0.62146558981532085</v>
      </c>
      <c r="I11" s="9">
        <v>0.67865019281794892</v>
      </c>
      <c r="J11" s="9">
        <v>0.61754853583058844</v>
      </c>
      <c r="K11" s="9">
        <v>0.69374700226047836</v>
      </c>
      <c r="L11" s="9">
        <v>0</v>
      </c>
      <c r="M11" s="9">
        <v>0.62120901277843066</v>
      </c>
      <c r="N11" s="9">
        <v>0.60965672523121972</v>
      </c>
      <c r="O11" s="9">
        <v>0.63641162312438682</v>
      </c>
      <c r="P11" s="9">
        <v>0.6254396366530226</v>
      </c>
      <c r="Q11" s="9">
        <v>0.32392275267638587</v>
      </c>
      <c r="R11" s="9">
        <v>1</v>
      </c>
      <c r="S11" s="9">
        <v>0.66666666666666652</v>
      </c>
      <c r="T11" s="9">
        <v>0</v>
      </c>
      <c r="U11" s="9">
        <v>0.50560435215078148</v>
      </c>
      <c r="V11" s="9">
        <v>0</v>
      </c>
      <c r="W11" s="9">
        <v>0</v>
      </c>
      <c r="X11" s="9">
        <v>0</v>
      </c>
      <c r="Y11" s="9">
        <v>0.61880222680323083</v>
      </c>
      <c r="Z11" s="9">
        <v>0</v>
      </c>
      <c r="AA11" s="9">
        <v>0</v>
      </c>
      <c r="AB11" s="9">
        <v>0</v>
      </c>
      <c r="AC11" s="9">
        <v>0</v>
      </c>
      <c r="AD11" s="9">
        <v>0</v>
      </c>
      <c r="AE11" s="9">
        <v>0</v>
      </c>
      <c r="AF11" s="9">
        <v>0</v>
      </c>
      <c r="AG11" s="9">
        <v>0</v>
      </c>
      <c r="AH11" s="9">
        <v>0</v>
      </c>
      <c r="AI11" s="9">
        <v>0.61213859972509377</v>
      </c>
      <c r="AJ11" s="9">
        <v>0.99999999999999989</v>
      </c>
      <c r="AK11" s="9">
        <v>0.54619571259227162</v>
      </c>
      <c r="AL11" s="9">
        <v>0.64633421171329697</v>
      </c>
      <c r="AM11" s="9">
        <v>0.54693122095370239</v>
      </c>
      <c r="AN11" s="9">
        <v>0.533653252285332</v>
      </c>
      <c r="AO11" s="9">
        <v>0.48709892321525211</v>
      </c>
      <c r="AP11" s="9">
        <v>0.6509386056731965</v>
      </c>
      <c r="AQ11" s="9">
        <v>0.62069745116646835</v>
      </c>
      <c r="AR11" s="9">
        <v>0.63674385667094446</v>
      </c>
      <c r="AS11" s="9">
        <v>0.862779494501421</v>
      </c>
      <c r="AT11" s="9">
        <v>0.54350288580781148</v>
      </c>
      <c r="AU11" s="9">
        <v>0.71549949399021018</v>
      </c>
      <c r="AV11" s="9">
        <v>0.56255294909044173</v>
      </c>
      <c r="AW11" s="9">
        <v>0.56660267812817577</v>
      </c>
      <c r="AX11" s="9">
        <v>0.69421708121792192</v>
      </c>
      <c r="AY11" s="9">
        <v>0.47759020551949222</v>
      </c>
      <c r="AZ11" s="9">
        <v>0.64958393593406816</v>
      </c>
      <c r="BA11" s="9">
        <v>0.5617080464818891</v>
      </c>
      <c r="BB11" s="9">
        <v>0.6677889008650052</v>
      </c>
      <c r="BC11" s="9">
        <v>0.55982907303073715</v>
      </c>
      <c r="BD11" s="9">
        <v>0.63246299191765576</v>
      </c>
      <c r="BE11" s="9">
        <v>0.61388836980036565</v>
      </c>
      <c r="BF11" s="9">
        <v>0.60602372247769576</v>
      </c>
      <c r="BG11" s="9">
        <v>0.66922540195357971</v>
      </c>
      <c r="BH11" s="9">
        <v>0.59863888663601583</v>
      </c>
      <c r="BI11" s="9">
        <v>0.62797225322109829</v>
      </c>
      <c r="BJ11" s="9">
        <v>0.64552512724290423</v>
      </c>
      <c r="BK11" s="9">
        <v>0.67045474201445177</v>
      </c>
      <c r="BL11" s="9">
        <v>0.62164377221601741</v>
      </c>
      <c r="BM11" s="9">
        <v>0.69593664390261223</v>
      </c>
      <c r="BN11" s="9">
        <v>0.4801484527213456</v>
      </c>
      <c r="BO11" s="9">
        <v>0.61223949263403965</v>
      </c>
      <c r="BP11" s="9">
        <v>0.62266430017818652</v>
      </c>
      <c r="BQ11" s="9">
        <v>0.59824838221372334</v>
      </c>
      <c r="BR11" s="9">
        <v>0.64512786938520239</v>
      </c>
      <c r="BS11" s="9">
        <v>0.41705674875284993</v>
      </c>
      <c r="BT11" s="9">
        <v>0.6481981907712896</v>
      </c>
      <c r="BU11" s="9">
        <v>0.6134038048636371</v>
      </c>
      <c r="BV11" s="9">
        <v>0.40546240292506819</v>
      </c>
      <c r="BW11" s="9">
        <v>0.67509427508099251</v>
      </c>
      <c r="BX11" s="9">
        <v>0.66090179277612737</v>
      </c>
      <c r="BY11" s="9">
        <v>0.46102714581575588</v>
      </c>
      <c r="BZ11" s="9">
        <v>0</v>
      </c>
      <c r="CA11" s="9">
        <v>0</v>
      </c>
      <c r="CB11" s="9">
        <v>0</v>
      </c>
      <c r="CC11" s="9">
        <v>0.61880222680323083</v>
      </c>
      <c r="CD11" s="9">
        <v>0</v>
      </c>
      <c r="CE11" s="9">
        <v>0.61411117861154108</v>
      </c>
      <c r="CF11" s="9">
        <v>0.8005598583185578</v>
      </c>
      <c r="CG11" s="9">
        <v>0</v>
      </c>
      <c r="CH11" s="9">
        <v>0.5163402896770416</v>
      </c>
      <c r="CI11" s="9">
        <v>0.71107075030422351</v>
      </c>
      <c r="CJ11" s="9">
        <v>0.58759257608827264</v>
      </c>
      <c r="CK11" s="9">
        <v>0.5946329883339514</v>
      </c>
      <c r="CL11" s="9">
        <v>0.63787622008312217</v>
      </c>
      <c r="CM11" s="9">
        <v>0.731916580373419</v>
      </c>
      <c r="CN11" s="9">
        <v>0.59254054303214299</v>
      </c>
      <c r="CO11" s="9">
        <v>1</v>
      </c>
      <c r="CP11" s="9">
        <v>0</v>
      </c>
      <c r="CQ11" s="9">
        <v>0</v>
      </c>
      <c r="CR11" s="9">
        <v>1</v>
      </c>
      <c r="CS11" s="9">
        <v>0</v>
      </c>
      <c r="CT11" s="9">
        <v>0.61897393839140258</v>
      </c>
      <c r="CU11" s="9">
        <v>0.54418300898800698</v>
      </c>
      <c r="CV11" s="9">
        <v>0.67577816558378812</v>
      </c>
      <c r="CW11" s="9">
        <v>0.45855353864286463</v>
      </c>
      <c r="CX11" s="9">
        <v>0.63482249235960664</v>
      </c>
      <c r="CY11" s="9">
        <v>0.61185657514627645</v>
      </c>
      <c r="CZ11" s="9">
        <v>0.6520580457517966</v>
      </c>
      <c r="DA11" s="9">
        <v>0.67253502922540098</v>
      </c>
      <c r="DB11" s="9">
        <v>0.6446088459599878</v>
      </c>
      <c r="DC11" s="9">
        <v>0.59414351756539596</v>
      </c>
      <c r="DD11" s="9">
        <v>0.70844270323814873</v>
      </c>
      <c r="DE11" s="9">
        <v>0.59316724421889522</v>
      </c>
      <c r="DF11" s="9">
        <v>0.58950754616584289</v>
      </c>
      <c r="DG11" s="9">
        <v>0.64282416984213209</v>
      </c>
    </row>
    <row r="12" spans="1:111" x14ac:dyDescent="0.35">
      <c r="A12" s="7"/>
      <c r="B12" s="8">
        <v>26</v>
      </c>
      <c r="C12" s="8">
        <v>13</v>
      </c>
      <c r="D12" s="8">
        <v>13</v>
      </c>
      <c r="E12" s="8">
        <v>4</v>
      </c>
      <c r="F12" s="8">
        <v>4</v>
      </c>
      <c r="G12" s="8">
        <v>3</v>
      </c>
      <c r="H12" s="8">
        <v>5</v>
      </c>
      <c r="I12" s="8">
        <v>5</v>
      </c>
      <c r="J12" s="8">
        <v>4</v>
      </c>
      <c r="K12" s="8">
        <v>2</v>
      </c>
      <c r="L12" s="8">
        <v>0</v>
      </c>
      <c r="M12" s="8">
        <v>7</v>
      </c>
      <c r="N12" s="8">
        <v>13</v>
      </c>
      <c r="O12" s="8">
        <v>6</v>
      </c>
      <c r="P12" s="8">
        <v>25</v>
      </c>
      <c r="Q12" s="8">
        <v>0</v>
      </c>
      <c r="R12" s="8">
        <v>0</v>
      </c>
      <c r="S12" s="8">
        <v>0</v>
      </c>
      <c r="T12" s="8">
        <v>0</v>
      </c>
      <c r="U12" s="8">
        <v>1</v>
      </c>
      <c r="V12" s="8">
        <v>0</v>
      </c>
      <c r="W12" s="8">
        <v>0</v>
      </c>
      <c r="X12" s="8">
        <v>0</v>
      </c>
      <c r="Y12" s="8">
        <v>26</v>
      </c>
      <c r="Z12" s="8">
        <v>0</v>
      </c>
      <c r="AA12" s="8">
        <v>0</v>
      </c>
      <c r="AB12" s="8">
        <v>0</v>
      </c>
      <c r="AC12" s="8">
        <v>0</v>
      </c>
      <c r="AD12" s="8">
        <v>0</v>
      </c>
      <c r="AE12" s="8">
        <v>0</v>
      </c>
      <c r="AF12" s="8">
        <v>0</v>
      </c>
      <c r="AG12" s="8">
        <v>0</v>
      </c>
      <c r="AH12" s="8">
        <v>0</v>
      </c>
      <c r="AI12" s="8">
        <v>25</v>
      </c>
      <c r="AJ12" s="8">
        <v>1</v>
      </c>
      <c r="AK12" s="8">
        <v>6</v>
      </c>
      <c r="AL12" s="8">
        <v>19</v>
      </c>
      <c r="AM12" s="8">
        <v>3</v>
      </c>
      <c r="AN12" s="8">
        <v>2</v>
      </c>
      <c r="AO12" s="8">
        <v>4</v>
      </c>
      <c r="AP12" s="8">
        <v>21</v>
      </c>
      <c r="AQ12" s="8">
        <v>19</v>
      </c>
      <c r="AR12" s="8">
        <v>6</v>
      </c>
      <c r="AS12" s="8">
        <v>4</v>
      </c>
      <c r="AT12" s="8">
        <v>2</v>
      </c>
      <c r="AU12" s="8">
        <v>5</v>
      </c>
      <c r="AV12" s="8">
        <v>6</v>
      </c>
      <c r="AW12" s="8">
        <v>7</v>
      </c>
      <c r="AX12" s="8">
        <v>13</v>
      </c>
      <c r="AY12" s="8">
        <v>6</v>
      </c>
      <c r="AZ12" s="8">
        <v>5</v>
      </c>
      <c r="BA12" s="8">
        <v>13</v>
      </c>
      <c r="BB12" s="8">
        <v>2</v>
      </c>
      <c r="BC12" s="8">
        <v>6</v>
      </c>
      <c r="BD12" s="8">
        <v>18</v>
      </c>
      <c r="BE12" s="8">
        <v>18</v>
      </c>
      <c r="BF12" s="8">
        <v>22</v>
      </c>
      <c r="BG12" s="8">
        <v>3</v>
      </c>
      <c r="BH12" s="8">
        <v>12</v>
      </c>
      <c r="BI12" s="8">
        <v>12</v>
      </c>
      <c r="BJ12" s="8">
        <v>17</v>
      </c>
      <c r="BK12" s="8">
        <v>12</v>
      </c>
      <c r="BL12" s="8">
        <v>3</v>
      </c>
      <c r="BM12" s="8">
        <v>2</v>
      </c>
      <c r="BN12" s="8">
        <v>3</v>
      </c>
      <c r="BO12" s="8">
        <v>4</v>
      </c>
      <c r="BP12" s="8">
        <v>25</v>
      </c>
      <c r="BQ12" s="8">
        <v>1</v>
      </c>
      <c r="BR12" s="8">
        <v>24</v>
      </c>
      <c r="BS12" s="8">
        <v>2</v>
      </c>
      <c r="BT12" s="8">
        <v>23</v>
      </c>
      <c r="BU12" s="8">
        <v>4</v>
      </c>
      <c r="BV12" s="8">
        <v>2</v>
      </c>
      <c r="BW12" s="8">
        <v>12</v>
      </c>
      <c r="BX12" s="8">
        <v>9</v>
      </c>
      <c r="BY12" s="8">
        <v>5</v>
      </c>
      <c r="BZ12" s="8">
        <v>0</v>
      </c>
      <c r="CA12" s="8">
        <v>0</v>
      </c>
      <c r="CB12" s="8">
        <v>0</v>
      </c>
      <c r="CC12" s="8">
        <v>26</v>
      </c>
      <c r="CD12" s="8">
        <v>0</v>
      </c>
      <c r="CE12" s="8">
        <v>23</v>
      </c>
      <c r="CF12" s="8">
        <v>2</v>
      </c>
      <c r="CG12" s="8">
        <v>0</v>
      </c>
      <c r="CH12" s="8">
        <v>0</v>
      </c>
      <c r="CI12" s="8">
        <v>8</v>
      </c>
      <c r="CJ12" s="8">
        <v>18</v>
      </c>
      <c r="CK12" s="8">
        <v>11</v>
      </c>
      <c r="CL12" s="8">
        <v>15</v>
      </c>
      <c r="CM12" s="8">
        <v>6</v>
      </c>
      <c r="CN12" s="8">
        <v>20</v>
      </c>
      <c r="CO12" s="8">
        <v>26</v>
      </c>
      <c r="CP12" s="8">
        <v>0</v>
      </c>
      <c r="CQ12" s="8">
        <v>0</v>
      </c>
      <c r="CR12" s="8">
        <v>0</v>
      </c>
      <c r="CS12" s="8">
        <v>0</v>
      </c>
      <c r="CT12" s="8">
        <v>15</v>
      </c>
      <c r="CU12" s="8">
        <v>1</v>
      </c>
      <c r="CV12" s="8">
        <v>8</v>
      </c>
      <c r="CW12" s="8">
        <v>1</v>
      </c>
      <c r="CX12" s="8">
        <v>13</v>
      </c>
      <c r="CY12" s="8">
        <v>11</v>
      </c>
      <c r="CZ12" s="8">
        <v>1</v>
      </c>
      <c r="DA12" s="8">
        <v>0</v>
      </c>
      <c r="DB12" s="8">
        <v>17</v>
      </c>
      <c r="DC12" s="8">
        <v>8</v>
      </c>
      <c r="DD12" s="8">
        <v>6</v>
      </c>
      <c r="DE12" s="8">
        <v>7</v>
      </c>
      <c r="DF12" s="8">
        <v>12</v>
      </c>
      <c r="DG12" s="8">
        <v>13</v>
      </c>
    </row>
    <row r="13" spans="1:111" x14ac:dyDescent="0.35">
      <c r="A13" s="7"/>
      <c r="B13" s="6"/>
      <c r="C13" s="6"/>
      <c r="D13" s="6"/>
      <c r="E13" s="6"/>
      <c r="F13" s="6"/>
      <c r="G13" s="6"/>
      <c r="H13" s="6"/>
      <c r="I13" s="6"/>
      <c r="J13" s="6"/>
      <c r="K13" s="6"/>
      <c r="L13" s="6"/>
      <c r="M13" s="6"/>
      <c r="N13" s="6"/>
      <c r="O13" s="6"/>
      <c r="P13" s="6"/>
      <c r="Q13" s="6"/>
      <c r="R13" s="10" t="s">
        <v>52</v>
      </c>
      <c r="S13" s="6"/>
      <c r="T13" s="10" t="s">
        <v>393</v>
      </c>
      <c r="U13" s="6"/>
      <c r="V13" s="6"/>
      <c r="W13" s="6"/>
      <c r="X13" s="6"/>
      <c r="Y13" s="6"/>
      <c r="Z13" s="6"/>
      <c r="AA13" s="6"/>
      <c r="AB13" s="6"/>
      <c r="AC13" s="6"/>
      <c r="AD13" s="6"/>
      <c r="AE13" s="6"/>
      <c r="AF13" s="6"/>
      <c r="AG13" s="6"/>
      <c r="AH13" s="6"/>
      <c r="AI13" s="6"/>
      <c r="AJ13" s="6"/>
      <c r="AK13" s="6"/>
      <c r="AL13" s="6"/>
      <c r="AM13" s="6"/>
      <c r="AN13" s="6"/>
      <c r="AO13" s="6"/>
      <c r="AP13" s="6"/>
      <c r="AQ13" s="6"/>
      <c r="AR13" s="6"/>
      <c r="AS13" s="10" t="s">
        <v>937</v>
      </c>
      <c r="AT13" s="10" t="s">
        <v>517</v>
      </c>
      <c r="AU13" s="6"/>
      <c r="AV13" s="10" t="s">
        <v>517</v>
      </c>
      <c r="AW13" s="10" t="s">
        <v>517</v>
      </c>
      <c r="AX13" s="10" t="s">
        <v>587</v>
      </c>
      <c r="AY13" s="10" t="s">
        <v>505</v>
      </c>
      <c r="AZ13" s="6"/>
      <c r="BA13" s="6"/>
      <c r="BB13" s="6"/>
      <c r="BC13" s="6"/>
      <c r="BD13" s="6"/>
      <c r="BE13" s="6"/>
      <c r="BF13" s="6"/>
      <c r="BG13" s="6"/>
      <c r="BH13" s="6"/>
      <c r="BI13" s="6"/>
      <c r="BJ13" s="6"/>
      <c r="BK13" s="6"/>
      <c r="BL13" s="6"/>
      <c r="BM13" s="6"/>
      <c r="BN13" s="6"/>
      <c r="BO13" s="6"/>
      <c r="BP13" s="6"/>
      <c r="BQ13" s="6"/>
      <c r="BR13" s="6"/>
      <c r="BS13" s="6"/>
      <c r="BT13" s="10" t="s">
        <v>522</v>
      </c>
      <c r="BU13" s="6"/>
      <c r="BV13" s="10" t="s">
        <v>523</v>
      </c>
      <c r="BW13" s="10" t="s">
        <v>549</v>
      </c>
      <c r="BX13" s="10" t="s">
        <v>549</v>
      </c>
      <c r="BY13" s="10" t="s">
        <v>938</v>
      </c>
      <c r="BZ13" s="6"/>
      <c r="CA13" s="6"/>
      <c r="CB13" s="6"/>
      <c r="CC13" s="6"/>
      <c r="CD13" s="6"/>
      <c r="CE13" s="6"/>
      <c r="CF13" s="6"/>
      <c r="CG13" s="6"/>
      <c r="CH13" s="6"/>
      <c r="CI13" s="6"/>
      <c r="CJ13" s="6"/>
      <c r="CK13" s="6"/>
      <c r="CL13" s="6"/>
      <c r="CM13" s="6"/>
      <c r="CN13" s="6"/>
      <c r="CO13" s="10" t="s">
        <v>700</v>
      </c>
      <c r="CP13" s="10" t="s">
        <v>701</v>
      </c>
      <c r="CQ13" s="10" t="s">
        <v>431</v>
      </c>
      <c r="CR13" s="10" t="s">
        <v>457</v>
      </c>
      <c r="CS13" s="10" t="s">
        <v>431</v>
      </c>
      <c r="CT13" s="6"/>
      <c r="CU13" s="6"/>
      <c r="CV13" s="6"/>
      <c r="CW13" s="6"/>
      <c r="CX13" s="6"/>
      <c r="CY13" s="6"/>
      <c r="CZ13" s="6"/>
      <c r="DA13" s="6"/>
      <c r="DB13" s="6"/>
      <c r="DC13" s="6"/>
      <c r="DD13" s="6"/>
      <c r="DE13" s="6"/>
      <c r="DF13" s="6"/>
      <c r="DG13" s="6"/>
    </row>
    <row r="14" spans="1:111" x14ac:dyDescent="0.35">
      <c r="A14" s="7" t="s">
        <v>124</v>
      </c>
      <c r="B14" s="9">
        <v>0.38119777319676873</v>
      </c>
      <c r="C14" s="9">
        <v>0.37678135381887029</v>
      </c>
      <c r="D14" s="9">
        <v>0.3852614407586708</v>
      </c>
      <c r="E14" s="9">
        <v>0.41801232184114184</v>
      </c>
      <c r="F14" s="9">
        <v>0.33029043747644005</v>
      </c>
      <c r="G14" s="9">
        <v>0.48567372913899398</v>
      </c>
      <c r="H14" s="9">
        <v>0.37853441018467948</v>
      </c>
      <c r="I14" s="9">
        <v>0.32134980718205119</v>
      </c>
      <c r="J14" s="9">
        <v>0.38245146416941112</v>
      </c>
      <c r="K14" s="9">
        <v>0.30625299773952136</v>
      </c>
      <c r="L14" s="9">
        <v>0</v>
      </c>
      <c r="M14" s="9">
        <v>0.37879098722156868</v>
      </c>
      <c r="N14" s="9">
        <v>0.39034327476878061</v>
      </c>
      <c r="O14" s="9">
        <v>0.36358837687561324</v>
      </c>
      <c r="P14" s="9">
        <v>0.37456036334697707</v>
      </c>
      <c r="Q14" s="9">
        <v>0.67607724732361407</v>
      </c>
      <c r="R14" s="9">
        <v>0</v>
      </c>
      <c r="S14" s="9">
        <v>0.33333333333333326</v>
      </c>
      <c r="T14" s="9">
        <v>0</v>
      </c>
      <c r="U14" s="9">
        <v>0.49439564784921858</v>
      </c>
      <c r="V14" s="9">
        <v>0</v>
      </c>
      <c r="W14" s="9">
        <v>0</v>
      </c>
      <c r="X14" s="9">
        <v>0</v>
      </c>
      <c r="Y14" s="9">
        <v>0.38119777319676873</v>
      </c>
      <c r="Z14" s="9">
        <v>0</v>
      </c>
      <c r="AA14" s="9">
        <v>0</v>
      </c>
      <c r="AB14" s="9">
        <v>0</v>
      </c>
      <c r="AC14" s="9">
        <v>0</v>
      </c>
      <c r="AD14" s="9">
        <v>0</v>
      </c>
      <c r="AE14" s="9">
        <v>0</v>
      </c>
      <c r="AF14" s="9">
        <v>0</v>
      </c>
      <c r="AG14" s="9">
        <v>0</v>
      </c>
      <c r="AH14" s="9">
        <v>0</v>
      </c>
      <c r="AI14" s="9">
        <v>0.38786140027490568</v>
      </c>
      <c r="AJ14" s="9">
        <v>0</v>
      </c>
      <c r="AK14" s="9">
        <v>0.45380428740772744</v>
      </c>
      <c r="AL14" s="9">
        <v>0.35366578828670342</v>
      </c>
      <c r="AM14" s="9">
        <v>0.45306877904629772</v>
      </c>
      <c r="AN14" s="9">
        <v>0.46634674771466805</v>
      </c>
      <c r="AO14" s="9">
        <v>0.51290107678474772</v>
      </c>
      <c r="AP14" s="9">
        <v>0.34906139432680372</v>
      </c>
      <c r="AQ14" s="9">
        <v>0.37930254883353226</v>
      </c>
      <c r="AR14" s="9">
        <v>0.36325614332905554</v>
      </c>
      <c r="AS14" s="9">
        <v>0.13722050549857881</v>
      </c>
      <c r="AT14" s="9">
        <v>0.45649711419218869</v>
      </c>
      <c r="AU14" s="9">
        <v>0.28450050600978971</v>
      </c>
      <c r="AV14" s="9">
        <v>0.43744705090955771</v>
      </c>
      <c r="AW14" s="9">
        <v>0.43339732187182362</v>
      </c>
      <c r="AX14" s="9">
        <v>0.30578291878207825</v>
      </c>
      <c r="AY14" s="9">
        <v>0.52240979448050706</v>
      </c>
      <c r="AZ14" s="9">
        <v>0.35041606406593162</v>
      </c>
      <c r="BA14" s="9">
        <v>0.43829195351811179</v>
      </c>
      <c r="BB14" s="9">
        <v>0.33221109913499475</v>
      </c>
      <c r="BC14" s="9">
        <v>0.44017092696926208</v>
      </c>
      <c r="BD14" s="9">
        <v>0.36753700808234485</v>
      </c>
      <c r="BE14" s="9">
        <v>0.38611163019963529</v>
      </c>
      <c r="BF14" s="9">
        <v>0.39397627752230446</v>
      </c>
      <c r="BG14" s="9">
        <v>0.3307745980464204</v>
      </c>
      <c r="BH14" s="9">
        <v>0.40136111336398445</v>
      </c>
      <c r="BI14" s="9">
        <v>0.37202774677890255</v>
      </c>
      <c r="BJ14" s="9">
        <v>0.35447487275709655</v>
      </c>
      <c r="BK14" s="9">
        <v>0.32954525798554768</v>
      </c>
      <c r="BL14" s="9">
        <v>0.37835622778398276</v>
      </c>
      <c r="BM14" s="9">
        <v>0.30406335609738788</v>
      </c>
      <c r="BN14" s="9">
        <v>0.51985154727865446</v>
      </c>
      <c r="BO14" s="9">
        <v>0.38776050736596013</v>
      </c>
      <c r="BP14" s="9">
        <v>0.37733569982181303</v>
      </c>
      <c r="BQ14" s="9">
        <v>0.40175161778627666</v>
      </c>
      <c r="BR14" s="9">
        <v>0.3548721306147975</v>
      </c>
      <c r="BS14" s="9">
        <v>0.58294325124715007</v>
      </c>
      <c r="BT14" s="9">
        <v>0.35180180922871102</v>
      </c>
      <c r="BU14" s="9">
        <v>0.38659619513636273</v>
      </c>
      <c r="BV14" s="9">
        <v>0.59453759707493181</v>
      </c>
      <c r="BW14" s="9">
        <v>0.32490572491900765</v>
      </c>
      <c r="BX14" s="9">
        <v>0.33909820722387229</v>
      </c>
      <c r="BY14" s="9">
        <v>0.53897285418424357</v>
      </c>
      <c r="BZ14" s="9">
        <v>0</v>
      </c>
      <c r="CA14" s="9">
        <v>0</v>
      </c>
      <c r="CB14" s="9">
        <v>0</v>
      </c>
      <c r="CC14" s="9">
        <v>0.38119777319676873</v>
      </c>
      <c r="CD14" s="9">
        <v>0</v>
      </c>
      <c r="CE14" s="9">
        <v>0.38588882138845876</v>
      </c>
      <c r="CF14" s="9">
        <v>0.19944014168144225</v>
      </c>
      <c r="CG14" s="9">
        <v>0</v>
      </c>
      <c r="CH14" s="9">
        <v>0.48365971032295829</v>
      </c>
      <c r="CI14" s="9">
        <v>0.28892924969577566</v>
      </c>
      <c r="CJ14" s="9">
        <v>0.41240742391172808</v>
      </c>
      <c r="CK14" s="9">
        <v>0.40536701166604855</v>
      </c>
      <c r="CL14" s="9">
        <v>0.3621237799168785</v>
      </c>
      <c r="CM14" s="9">
        <v>0.26808341962658122</v>
      </c>
      <c r="CN14" s="9">
        <v>0.40745945696785735</v>
      </c>
      <c r="CO14" s="9">
        <v>0</v>
      </c>
      <c r="CP14" s="9">
        <v>1</v>
      </c>
      <c r="CQ14" s="9">
        <v>0</v>
      </c>
      <c r="CR14" s="9">
        <v>0</v>
      </c>
      <c r="CS14" s="9">
        <v>1</v>
      </c>
      <c r="CT14" s="9">
        <v>0.38102606160859837</v>
      </c>
      <c r="CU14" s="9">
        <v>0.45581699101199297</v>
      </c>
      <c r="CV14" s="9">
        <v>0.32422183441621155</v>
      </c>
      <c r="CW14" s="9">
        <v>0.54144646135713559</v>
      </c>
      <c r="CX14" s="9">
        <v>0.36517750764039386</v>
      </c>
      <c r="CY14" s="9">
        <v>0.38814342485372355</v>
      </c>
      <c r="CZ14" s="9">
        <v>0.34794195424820357</v>
      </c>
      <c r="DA14" s="9">
        <v>0.32746497077459913</v>
      </c>
      <c r="DB14" s="9">
        <v>0.35539115404001292</v>
      </c>
      <c r="DC14" s="9">
        <v>0.40585648243460326</v>
      </c>
      <c r="DD14" s="9">
        <v>0.29155729676185105</v>
      </c>
      <c r="DE14" s="9">
        <v>0.40683275578110434</v>
      </c>
      <c r="DF14" s="9">
        <v>0.41049245383415728</v>
      </c>
      <c r="DG14" s="9">
        <v>0.35717583015786802</v>
      </c>
    </row>
    <row r="15" spans="1:111" x14ac:dyDescent="0.35">
      <c r="A15" s="7"/>
      <c r="B15" s="8">
        <v>16</v>
      </c>
      <c r="C15" s="8">
        <v>8</v>
      </c>
      <c r="D15" s="8">
        <v>8</v>
      </c>
      <c r="E15" s="8">
        <v>3</v>
      </c>
      <c r="F15" s="8">
        <v>2</v>
      </c>
      <c r="G15" s="8">
        <v>3</v>
      </c>
      <c r="H15" s="8">
        <v>3</v>
      </c>
      <c r="I15" s="8">
        <v>2</v>
      </c>
      <c r="J15" s="8">
        <v>3</v>
      </c>
      <c r="K15" s="8">
        <v>1</v>
      </c>
      <c r="L15" s="8">
        <v>0</v>
      </c>
      <c r="M15" s="8">
        <v>4</v>
      </c>
      <c r="N15" s="8">
        <v>8</v>
      </c>
      <c r="O15" s="8">
        <v>3</v>
      </c>
      <c r="P15" s="8">
        <v>15</v>
      </c>
      <c r="Q15" s="8">
        <v>1</v>
      </c>
      <c r="R15" s="8">
        <v>0</v>
      </c>
      <c r="S15" s="8">
        <v>0</v>
      </c>
      <c r="T15" s="8">
        <v>0</v>
      </c>
      <c r="U15" s="8">
        <v>1</v>
      </c>
      <c r="V15" s="8">
        <v>0</v>
      </c>
      <c r="W15" s="8">
        <v>0</v>
      </c>
      <c r="X15" s="8">
        <v>0</v>
      </c>
      <c r="Y15" s="8">
        <v>16</v>
      </c>
      <c r="Z15" s="8">
        <v>0</v>
      </c>
      <c r="AA15" s="8">
        <v>0</v>
      </c>
      <c r="AB15" s="8">
        <v>0</v>
      </c>
      <c r="AC15" s="8">
        <v>0</v>
      </c>
      <c r="AD15" s="8">
        <v>0</v>
      </c>
      <c r="AE15" s="8">
        <v>0</v>
      </c>
      <c r="AF15" s="8">
        <v>0</v>
      </c>
      <c r="AG15" s="8">
        <v>0</v>
      </c>
      <c r="AH15" s="8">
        <v>0</v>
      </c>
      <c r="AI15" s="8">
        <v>16</v>
      </c>
      <c r="AJ15" s="8">
        <v>0</v>
      </c>
      <c r="AK15" s="8">
        <v>5</v>
      </c>
      <c r="AL15" s="8">
        <v>11</v>
      </c>
      <c r="AM15" s="8">
        <v>3</v>
      </c>
      <c r="AN15" s="8">
        <v>2</v>
      </c>
      <c r="AO15" s="8">
        <v>4</v>
      </c>
      <c r="AP15" s="8">
        <v>12</v>
      </c>
      <c r="AQ15" s="8">
        <v>11</v>
      </c>
      <c r="AR15" s="8">
        <v>3</v>
      </c>
      <c r="AS15" s="8">
        <v>1</v>
      </c>
      <c r="AT15" s="8">
        <v>1</v>
      </c>
      <c r="AU15" s="8">
        <v>2</v>
      </c>
      <c r="AV15" s="8">
        <v>5</v>
      </c>
      <c r="AW15" s="8">
        <v>6</v>
      </c>
      <c r="AX15" s="8">
        <v>6</v>
      </c>
      <c r="AY15" s="8">
        <v>7</v>
      </c>
      <c r="AZ15" s="8">
        <v>3</v>
      </c>
      <c r="BA15" s="8">
        <v>10</v>
      </c>
      <c r="BB15" s="8">
        <v>1</v>
      </c>
      <c r="BC15" s="8">
        <v>5</v>
      </c>
      <c r="BD15" s="8">
        <v>11</v>
      </c>
      <c r="BE15" s="8">
        <v>11</v>
      </c>
      <c r="BF15" s="8">
        <v>14</v>
      </c>
      <c r="BG15" s="8">
        <v>1</v>
      </c>
      <c r="BH15" s="8">
        <v>8</v>
      </c>
      <c r="BI15" s="8">
        <v>7</v>
      </c>
      <c r="BJ15" s="8">
        <v>9</v>
      </c>
      <c r="BK15" s="8">
        <v>6</v>
      </c>
      <c r="BL15" s="8">
        <v>2</v>
      </c>
      <c r="BM15" s="8">
        <v>1</v>
      </c>
      <c r="BN15" s="8">
        <v>3</v>
      </c>
      <c r="BO15" s="8">
        <v>2</v>
      </c>
      <c r="BP15" s="8">
        <v>15</v>
      </c>
      <c r="BQ15" s="8">
        <v>1</v>
      </c>
      <c r="BR15" s="8">
        <v>13</v>
      </c>
      <c r="BS15" s="8">
        <v>2</v>
      </c>
      <c r="BT15" s="8">
        <v>13</v>
      </c>
      <c r="BU15" s="8">
        <v>2</v>
      </c>
      <c r="BV15" s="8">
        <v>3</v>
      </c>
      <c r="BW15" s="8">
        <v>6</v>
      </c>
      <c r="BX15" s="8">
        <v>5</v>
      </c>
      <c r="BY15" s="8">
        <v>5</v>
      </c>
      <c r="BZ15" s="8">
        <v>0</v>
      </c>
      <c r="CA15" s="8">
        <v>0</v>
      </c>
      <c r="CB15" s="8">
        <v>0</v>
      </c>
      <c r="CC15" s="8">
        <v>16</v>
      </c>
      <c r="CD15" s="8">
        <v>0</v>
      </c>
      <c r="CE15" s="8">
        <v>15</v>
      </c>
      <c r="CF15" s="8">
        <v>1</v>
      </c>
      <c r="CG15" s="8">
        <v>0</v>
      </c>
      <c r="CH15" s="8">
        <v>0</v>
      </c>
      <c r="CI15" s="8">
        <v>3</v>
      </c>
      <c r="CJ15" s="8">
        <v>13</v>
      </c>
      <c r="CK15" s="8">
        <v>7</v>
      </c>
      <c r="CL15" s="8">
        <v>8</v>
      </c>
      <c r="CM15" s="8">
        <v>2</v>
      </c>
      <c r="CN15" s="8">
        <v>14</v>
      </c>
      <c r="CO15" s="8">
        <v>0</v>
      </c>
      <c r="CP15" s="8">
        <v>16</v>
      </c>
      <c r="CQ15" s="8">
        <v>0</v>
      </c>
      <c r="CR15" s="8">
        <v>0</v>
      </c>
      <c r="CS15" s="8">
        <v>1</v>
      </c>
      <c r="CT15" s="8">
        <v>9</v>
      </c>
      <c r="CU15" s="8">
        <v>1</v>
      </c>
      <c r="CV15" s="8">
        <v>4</v>
      </c>
      <c r="CW15" s="8">
        <v>1</v>
      </c>
      <c r="CX15" s="8">
        <v>8</v>
      </c>
      <c r="CY15" s="8">
        <v>7</v>
      </c>
      <c r="CZ15" s="8">
        <v>0</v>
      </c>
      <c r="DA15" s="8">
        <v>0</v>
      </c>
      <c r="DB15" s="8">
        <v>9</v>
      </c>
      <c r="DC15" s="8">
        <v>5</v>
      </c>
      <c r="DD15" s="8">
        <v>3</v>
      </c>
      <c r="DE15" s="8">
        <v>5</v>
      </c>
      <c r="DF15" s="8">
        <v>8</v>
      </c>
      <c r="DG15" s="8">
        <v>7</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939</v>
      </c>
      <c r="AT16" s="10" t="s">
        <v>564</v>
      </c>
      <c r="AU16" s="6"/>
      <c r="AV16" s="10" t="s">
        <v>564</v>
      </c>
      <c r="AW16" s="10" t="s">
        <v>564</v>
      </c>
      <c r="AX16" s="10" t="s">
        <v>662</v>
      </c>
      <c r="AY16" s="10" t="s">
        <v>592</v>
      </c>
      <c r="AZ16" s="6"/>
      <c r="BA16" s="6"/>
      <c r="BB16" s="6"/>
      <c r="BC16" s="6"/>
      <c r="BD16" s="6"/>
      <c r="BE16" s="6"/>
      <c r="BF16" s="6"/>
      <c r="BG16" s="6"/>
      <c r="BH16" s="6"/>
      <c r="BI16" s="6"/>
      <c r="BJ16" s="6"/>
      <c r="BK16" s="6"/>
      <c r="BL16" s="6"/>
      <c r="BM16" s="6"/>
      <c r="BN16" s="6"/>
      <c r="BO16" s="6"/>
      <c r="BP16" s="6"/>
      <c r="BQ16" s="6"/>
      <c r="BR16" s="6"/>
      <c r="BS16" s="6"/>
      <c r="BT16" s="10" t="s">
        <v>453</v>
      </c>
      <c r="BU16" s="6"/>
      <c r="BV16" s="10" t="s">
        <v>454</v>
      </c>
      <c r="BW16" s="10" t="s">
        <v>455</v>
      </c>
      <c r="BX16" s="10" t="s">
        <v>455</v>
      </c>
      <c r="BY16" s="10" t="s">
        <v>712</v>
      </c>
      <c r="BZ16" s="6"/>
      <c r="CA16" s="6"/>
      <c r="CB16" s="6"/>
      <c r="CC16" s="6"/>
      <c r="CD16" s="6"/>
      <c r="CE16" s="6"/>
      <c r="CF16" s="6"/>
      <c r="CG16" s="6"/>
      <c r="CH16" s="6"/>
      <c r="CI16" s="6"/>
      <c r="CJ16" s="6"/>
      <c r="CK16" s="6"/>
      <c r="CL16" s="6"/>
      <c r="CM16" s="6"/>
      <c r="CN16" s="6"/>
      <c r="CO16" s="10" t="s">
        <v>757</v>
      </c>
      <c r="CP16" s="10" t="s">
        <v>758</v>
      </c>
      <c r="CQ16" s="10" t="s">
        <v>655</v>
      </c>
      <c r="CR16" s="10" t="s">
        <v>655</v>
      </c>
      <c r="CS16" s="10" t="s">
        <v>656</v>
      </c>
      <c r="CT16" s="6"/>
      <c r="CU16" s="6"/>
      <c r="CV16" s="6"/>
      <c r="CW16" s="6"/>
      <c r="CX16" s="6"/>
      <c r="CY16" s="6"/>
      <c r="CZ16" s="6"/>
      <c r="DA16" s="6"/>
      <c r="DB16" s="6"/>
      <c r="DC16" s="6"/>
      <c r="DD16" s="6"/>
      <c r="DE16" s="6"/>
      <c r="DF16" s="6"/>
      <c r="DG16" s="6"/>
    </row>
    <row r="18" spans="1:111" x14ac:dyDescent="0.35">
      <c r="A18" s="20"/>
      <c r="B18" s="20" t="s">
        <v>386</v>
      </c>
      <c r="C18" s="20" t="s">
        <v>386</v>
      </c>
      <c r="D18" s="20" t="s">
        <v>386</v>
      </c>
      <c r="E18" s="20" t="s">
        <v>386</v>
      </c>
      <c r="F18" s="20" t="s">
        <v>386</v>
      </c>
      <c r="G18" s="20" t="s">
        <v>386</v>
      </c>
      <c r="H18" s="20" t="s">
        <v>386</v>
      </c>
      <c r="I18" s="20" t="s">
        <v>386</v>
      </c>
      <c r="J18" s="20" t="s">
        <v>386</v>
      </c>
      <c r="K18" s="20" t="s">
        <v>386</v>
      </c>
      <c r="L18" s="20" t="s">
        <v>386</v>
      </c>
      <c r="M18" s="20" t="s">
        <v>386</v>
      </c>
      <c r="N18" s="20" t="s">
        <v>386</v>
      </c>
      <c r="O18" s="20" t="s">
        <v>386</v>
      </c>
      <c r="P18" s="20" t="s">
        <v>386</v>
      </c>
      <c r="Q18" s="20" t="s">
        <v>386</v>
      </c>
      <c r="R18" s="20" t="s">
        <v>386</v>
      </c>
      <c r="S18" s="20" t="s">
        <v>386</v>
      </c>
      <c r="T18" s="20" t="s">
        <v>386</v>
      </c>
      <c r="U18" s="20" t="s">
        <v>386</v>
      </c>
      <c r="V18" s="20" t="s">
        <v>386</v>
      </c>
      <c r="W18" s="20" t="s">
        <v>386</v>
      </c>
      <c r="X18" s="20" t="s">
        <v>386</v>
      </c>
      <c r="Y18" s="20" t="s">
        <v>386</v>
      </c>
      <c r="Z18" s="20" t="s">
        <v>386</v>
      </c>
      <c r="AA18" s="20" t="s">
        <v>386</v>
      </c>
      <c r="AB18" s="20" t="s">
        <v>386</v>
      </c>
      <c r="AC18" s="20" t="s">
        <v>386</v>
      </c>
      <c r="AD18" s="20" t="s">
        <v>386</v>
      </c>
      <c r="AE18" s="20" t="s">
        <v>386</v>
      </c>
      <c r="AF18" s="20" t="s">
        <v>386</v>
      </c>
      <c r="AG18" s="20" t="s">
        <v>386</v>
      </c>
      <c r="AH18" s="20" t="s">
        <v>386</v>
      </c>
      <c r="AI18" s="20" t="s">
        <v>386</v>
      </c>
      <c r="AJ18" s="20" t="s">
        <v>386</v>
      </c>
      <c r="AK18" s="20" t="s">
        <v>386</v>
      </c>
      <c r="AL18" s="20" t="s">
        <v>386</v>
      </c>
      <c r="AM18" s="20" t="s">
        <v>386</v>
      </c>
      <c r="AN18" s="20" t="s">
        <v>386</v>
      </c>
      <c r="AO18" s="20" t="s">
        <v>386</v>
      </c>
      <c r="AP18" s="20" t="s">
        <v>386</v>
      </c>
      <c r="AQ18" s="20" t="s">
        <v>386</v>
      </c>
      <c r="AR18" s="20" t="s">
        <v>386</v>
      </c>
      <c r="AS18" s="20" t="s">
        <v>386</v>
      </c>
      <c r="AT18" s="20" t="s">
        <v>386</v>
      </c>
      <c r="AU18" s="20" t="s">
        <v>386</v>
      </c>
      <c r="AV18" s="20" t="s">
        <v>386</v>
      </c>
      <c r="AW18" s="20" t="s">
        <v>386</v>
      </c>
      <c r="AX18" s="20" t="s">
        <v>386</v>
      </c>
      <c r="AY18" s="20" t="s">
        <v>386</v>
      </c>
      <c r="AZ18" s="20" t="s">
        <v>386</v>
      </c>
      <c r="BA18" s="20" t="s">
        <v>386</v>
      </c>
      <c r="BB18" s="20" t="s">
        <v>386</v>
      </c>
      <c r="BC18" s="20" t="s">
        <v>386</v>
      </c>
      <c r="BD18" s="20" t="s">
        <v>386</v>
      </c>
      <c r="BE18" s="20" t="s">
        <v>386</v>
      </c>
      <c r="BF18" s="20" t="s">
        <v>386</v>
      </c>
      <c r="BG18" s="20" t="s">
        <v>386</v>
      </c>
      <c r="BH18" s="20" t="s">
        <v>386</v>
      </c>
      <c r="BI18" s="20" t="s">
        <v>386</v>
      </c>
      <c r="BJ18" s="20" t="s">
        <v>386</v>
      </c>
      <c r="BK18" s="20" t="s">
        <v>386</v>
      </c>
      <c r="BL18" s="20" t="s">
        <v>386</v>
      </c>
      <c r="BM18" s="20" t="s">
        <v>386</v>
      </c>
      <c r="BN18" s="20" t="s">
        <v>386</v>
      </c>
      <c r="BO18" s="20" t="s">
        <v>386</v>
      </c>
      <c r="BP18" s="20" t="s">
        <v>386</v>
      </c>
      <c r="BQ18" s="20" t="s">
        <v>386</v>
      </c>
      <c r="BR18" s="20" t="s">
        <v>386</v>
      </c>
      <c r="BS18" s="20" t="s">
        <v>386</v>
      </c>
      <c r="BT18" s="20" t="s">
        <v>386</v>
      </c>
      <c r="BU18" s="20" t="s">
        <v>386</v>
      </c>
      <c r="BV18" s="20" t="s">
        <v>386</v>
      </c>
      <c r="BW18" s="20" t="s">
        <v>386</v>
      </c>
      <c r="BX18" s="20" t="s">
        <v>386</v>
      </c>
      <c r="BY18" s="20" t="s">
        <v>386</v>
      </c>
      <c r="BZ18" s="20" t="s">
        <v>386</v>
      </c>
      <c r="CA18" s="20" t="s">
        <v>386</v>
      </c>
      <c r="CB18" s="20" t="s">
        <v>386</v>
      </c>
      <c r="CC18" s="20" t="s">
        <v>386</v>
      </c>
      <c r="CD18" s="20" t="s">
        <v>386</v>
      </c>
      <c r="CE18" s="20" t="s">
        <v>386</v>
      </c>
      <c r="CF18" s="20" t="s">
        <v>386</v>
      </c>
      <c r="CG18" s="20" t="s">
        <v>386</v>
      </c>
      <c r="CH18" s="20" t="s">
        <v>386</v>
      </c>
      <c r="CI18" s="20" t="s">
        <v>386</v>
      </c>
      <c r="CJ18" s="20" t="s">
        <v>386</v>
      </c>
      <c r="CK18" s="20" t="s">
        <v>386</v>
      </c>
      <c r="CL18" s="20" t="s">
        <v>386</v>
      </c>
      <c r="CM18" s="20" t="s">
        <v>386</v>
      </c>
      <c r="CN18" s="20" t="s">
        <v>386</v>
      </c>
      <c r="CO18" s="20" t="s">
        <v>386</v>
      </c>
      <c r="CP18" s="20" t="s">
        <v>386</v>
      </c>
      <c r="CQ18" s="20" t="s">
        <v>386</v>
      </c>
      <c r="CR18" s="20" t="s">
        <v>386</v>
      </c>
      <c r="CS18" s="20" t="s">
        <v>386</v>
      </c>
      <c r="CT18" s="20" t="s">
        <v>386</v>
      </c>
      <c r="CU18" s="20" t="s">
        <v>386</v>
      </c>
      <c r="CV18" s="20" t="s">
        <v>386</v>
      </c>
      <c r="CW18" s="20" t="s">
        <v>386</v>
      </c>
      <c r="CX18" s="20" t="s">
        <v>386</v>
      </c>
      <c r="CY18" s="20" t="s">
        <v>386</v>
      </c>
      <c r="CZ18" s="20" t="s">
        <v>386</v>
      </c>
      <c r="DA18" s="20" t="s">
        <v>386</v>
      </c>
      <c r="DB18" s="20" t="s">
        <v>386</v>
      </c>
      <c r="DC18" s="20" t="s">
        <v>386</v>
      </c>
      <c r="DD18" s="20" t="s">
        <v>386</v>
      </c>
      <c r="DE18" s="20" t="s">
        <v>386</v>
      </c>
      <c r="DF18" s="20" t="s">
        <v>386</v>
      </c>
      <c r="DG18" s="20" t="s">
        <v>386</v>
      </c>
    </row>
  </sheetData>
  <mergeCells count="36">
    <mergeCell ref="A18:DG1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940</v>
      </c>
      <c r="B2" s="17" t="s">
        <v>940</v>
      </c>
      <c r="C2" s="17" t="s">
        <v>940</v>
      </c>
      <c r="D2" s="17" t="s">
        <v>940</v>
      </c>
      <c r="E2" s="17" t="s">
        <v>940</v>
      </c>
      <c r="F2" s="17" t="s">
        <v>940</v>
      </c>
      <c r="G2" s="17" t="s">
        <v>940</v>
      </c>
      <c r="H2" s="17" t="s">
        <v>940</v>
      </c>
      <c r="I2" s="17" t="s">
        <v>940</v>
      </c>
      <c r="J2" s="17" t="s">
        <v>940</v>
      </c>
      <c r="K2" s="17" t="s">
        <v>940</v>
      </c>
      <c r="L2" s="17" t="s">
        <v>940</v>
      </c>
      <c r="M2" s="17" t="s">
        <v>940</v>
      </c>
      <c r="N2" s="17" t="s">
        <v>940</v>
      </c>
      <c r="O2" s="17" t="s">
        <v>940</v>
      </c>
      <c r="P2" s="17" t="s">
        <v>940</v>
      </c>
      <c r="Q2" s="17" t="s">
        <v>940</v>
      </c>
      <c r="R2" s="17" t="s">
        <v>940</v>
      </c>
      <c r="S2" s="17" t="s">
        <v>940</v>
      </c>
      <c r="T2" s="17" t="s">
        <v>940</v>
      </c>
      <c r="U2" s="17" t="s">
        <v>940</v>
      </c>
      <c r="V2" s="17" t="s">
        <v>940</v>
      </c>
      <c r="W2" s="17" t="s">
        <v>940</v>
      </c>
      <c r="X2" s="17" t="s">
        <v>940</v>
      </c>
      <c r="Y2" s="17" t="s">
        <v>940</v>
      </c>
      <c r="Z2" s="17" t="s">
        <v>940</v>
      </c>
      <c r="AA2" s="17" t="s">
        <v>940</v>
      </c>
      <c r="AB2" s="17" t="s">
        <v>940</v>
      </c>
      <c r="AC2" s="17" t="s">
        <v>940</v>
      </c>
      <c r="AD2" s="17" t="s">
        <v>940</v>
      </c>
      <c r="AE2" s="17" t="s">
        <v>940</v>
      </c>
      <c r="AF2" s="17" t="s">
        <v>940</v>
      </c>
      <c r="AG2" s="17" t="s">
        <v>940</v>
      </c>
      <c r="AH2" s="17" t="s">
        <v>940</v>
      </c>
      <c r="AI2" s="17" t="s">
        <v>940</v>
      </c>
      <c r="AJ2" s="17" t="s">
        <v>940</v>
      </c>
      <c r="AK2" s="17" t="s">
        <v>940</v>
      </c>
      <c r="AL2" s="17" t="s">
        <v>940</v>
      </c>
      <c r="AM2" s="17" t="s">
        <v>940</v>
      </c>
      <c r="AN2" s="17" t="s">
        <v>940</v>
      </c>
      <c r="AO2" s="17" t="s">
        <v>940</v>
      </c>
      <c r="AP2" s="17" t="s">
        <v>940</v>
      </c>
      <c r="AQ2" s="17" t="s">
        <v>940</v>
      </c>
      <c r="AR2" s="17" t="s">
        <v>940</v>
      </c>
      <c r="AS2" s="17" t="s">
        <v>940</v>
      </c>
      <c r="AT2" s="17" t="s">
        <v>940</v>
      </c>
      <c r="AU2" s="17" t="s">
        <v>940</v>
      </c>
      <c r="AV2" s="17" t="s">
        <v>940</v>
      </c>
      <c r="AW2" s="17" t="s">
        <v>940</v>
      </c>
      <c r="AX2" s="17" t="s">
        <v>940</v>
      </c>
      <c r="AY2" s="17" t="s">
        <v>940</v>
      </c>
      <c r="AZ2" s="17" t="s">
        <v>940</v>
      </c>
      <c r="BA2" s="17" t="s">
        <v>940</v>
      </c>
      <c r="BB2" s="17" t="s">
        <v>940</v>
      </c>
      <c r="BC2" s="17" t="s">
        <v>940</v>
      </c>
      <c r="BD2" s="17" t="s">
        <v>940</v>
      </c>
      <c r="BE2" s="17" t="s">
        <v>940</v>
      </c>
      <c r="BF2" s="17" t="s">
        <v>940</v>
      </c>
      <c r="BG2" s="17" t="s">
        <v>940</v>
      </c>
      <c r="BH2" s="17" t="s">
        <v>940</v>
      </c>
      <c r="BI2" s="17" t="s">
        <v>940</v>
      </c>
      <c r="BJ2" s="17" t="s">
        <v>940</v>
      </c>
      <c r="BK2" s="17" t="s">
        <v>940</v>
      </c>
      <c r="BL2" s="17" t="s">
        <v>940</v>
      </c>
      <c r="BM2" s="17" t="s">
        <v>940</v>
      </c>
      <c r="BN2" s="17" t="s">
        <v>940</v>
      </c>
      <c r="BO2" s="17" t="s">
        <v>940</v>
      </c>
      <c r="BP2" s="17" t="s">
        <v>940</v>
      </c>
      <c r="BQ2" s="17" t="s">
        <v>940</v>
      </c>
      <c r="BR2" s="17" t="s">
        <v>940</v>
      </c>
      <c r="BS2" s="17" t="s">
        <v>940</v>
      </c>
      <c r="BT2" s="17" t="s">
        <v>940</v>
      </c>
      <c r="BU2" s="17" t="s">
        <v>940</v>
      </c>
      <c r="BV2" s="17" t="s">
        <v>940</v>
      </c>
      <c r="BW2" s="17" t="s">
        <v>940</v>
      </c>
      <c r="BX2" s="17" t="s">
        <v>940</v>
      </c>
      <c r="BY2" s="17" t="s">
        <v>940</v>
      </c>
      <c r="BZ2" s="17" t="s">
        <v>940</v>
      </c>
      <c r="CA2" s="17" t="s">
        <v>940</v>
      </c>
      <c r="CB2" s="17" t="s">
        <v>940</v>
      </c>
      <c r="CC2" s="17" t="s">
        <v>940</v>
      </c>
      <c r="CD2" s="17" t="s">
        <v>940</v>
      </c>
      <c r="CE2" s="17" t="s">
        <v>940</v>
      </c>
      <c r="CF2" s="17" t="s">
        <v>940</v>
      </c>
      <c r="CG2" s="17" t="s">
        <v>940</v>
      </c>
      <c r="CH2" s="17" t="s">
        <v>940</v>
      </c>
      <c r="CI2" s="17" t="s">
        <v>940</v>
      </c>
      <c r="CJ2" s="17" t="s">
        <v>940</v>
      </c>
      <c r="CK2" s="17" t="s">
        <v>940</v>
      </c>
      <c r="CL2" s="17" t="s">
        <v>940</v>
      </c>
      <c r="CM2" s="17" t="s">
        <v>940</v>
      </c>
      <c r="CN2" s="17" t="s">
        <v>940</v>
      </c>
      <c r="CO2" s="17" t="s">
        <v>940</v>
      </c>
      <c r="CP2" s="17" t="s">
        <v>940</v>
      </c>
      <c r="CQ2" s="17" t="s">
        <v>940</v>
      </c>
      <c r="CR2" s="17" t="s">
        <v>940</v>
      </c>
      <c r="CS2" s="17" t="s">
        <v>940</v>
      </c>
      <c r="CT2" s="17" t="s">
        <v>940</v>
      </c>
      <c r="CU2" s="17" t="s">
        <v>940</v>
      </c>
      <c r="CV2" s="17" t="s">
        <v>940</v>
      </c>
      <c r="CW2" s="17" t="s">
        <v>940</v>
      </c>
      <c r="CX2" s="17" t="s">
        <v>940</v>
      </c>
      <c r="CY2" s="17" t="s">
        <v>940</v>
      </c>
      <c r="CZ2" s="17" t="s">
        <v>940</v>
      </c>
      <c r="DA2" s="17" t="s">
        <v>940</v>
      </c>
      <c r="DB2" s="17" t="s">
        <v>940</v>
      </c>
      <c r="DC2" s="17" t="s">
        <v>940</v>
      </c>
      <c r="DD2" s="17" t="s">
        <v>940</v>
      </c>
      <c r="DE2" s="17" t="s">
        <v>940</v>
      </c>
      <c r="DF2" s="17" t="s">
        <v>940</v>
      </c>
      <c r="DG2" s="17" t="s">
        <v>940</v>
      </c>
    </row>
    <row r="3" spans="1:111" x14ac:dyDescent="0.35">
      <c r="A3" s="18" t="s">
        <v>941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117</v>
      </c>
      <c r="C7" s="3">
        <v>59</v>
      </c>
      <c r="D7" s="3">
        <v>58</v>
      </c>
      <c r="E7" s="3">
        <v>11</v>
      </c>
      <c r="F7" s="3">
        <v>16</v>
      </c>
      <c r="G7" s="3">
        <v>15</v>
      </c>
      <c r="H7" s="3">
        <v>23</v>
      </c>
      <c r="I7" s="3">
        <v>26</v>
      </c>
      <c r="J7" s="3">
        <v>19</v>
      </c>
      <c r="K7" s="3">
        <v>7</v>
      </c>
      <c r="L7" s="3">
        <v>0</v>
      </c>
      <c r="M7" s="3">
        <v>27</v>
      </c>
      <c r="N7" s="3">
        <v>64</v>
      </c>
      <c r="O7" s="3">
        <v>26</v>
      </c>
      <c r="P7" s="3">
        <v>112</v>
      </c>
      <c r="Q7" s="3">
        <v>1</v>
      </c>
      <c r="R7" s="3">
        <v>1</v>
      </c>
      <c r="S7" s="3">
        <v>2</v>
      </c>
      <c r="T7" s="3">
        <v>0</v>
      </c>
      <c r="U7" s="3">
        <v>4</v>
      </c>
      <c r="V7" s="3">
        <v>0</v>
      </c>
      <c r="W7" s="3">
        <v>0</v>
      </c>
      <c r="X7" s="3">
        <v>0</v>
      </c>
      <c r="Y7" s="3">
        <v>117</v>
      </c>
      <c r="Z7" s="3">
        <v>0</v>
      </c>
      <c r="AA7" s="3">
        <v>0</v>
      </c>
      <c r="AB7" s="3">
        <v>0</v>
      </c>
      <c r="AC7" s="3">
        <v>0</v>
      </c>
      <c r="AD7" s="3">
        <v>0</v>
      </c>
      <c r="AE7" s="3">
        <v>0</v>
      </c>
      <c r="AF7" s="3">
        <v>0</v>
      </c>
      <c r="AG7" s="3">
        <v>0</v>
      </c>
      <c r="AH7" s="3">
        <v>0</v>
      </c>
      <c r="AI7" s="3">
        <v>114</v>
      </c>
      <c r="AJ7" s="3">
        <v>3</v>
      </c>
      <c r="AK7" s="3">
        <v>27</v>
      </c>
      <c r="AL7" s="3">
        <v>86</v>
      </c>
      <c r="AM7" s="3">
        <v>15</v>
      </c>
      <c r="AN7" s="3">
        <v>9</v>
      </c>
      <c r="AO7" s="3">
        <v>20</v>
      </c>
      <c r="AP7" s="3">
        <v>96</v>
      </c>
      <c r="AQ7" s="3">
        <v>83</v>
      </c>
      <c r="AR7" s="3">
        <v>28</v>
      </c>
      <c r="AS7" s="3">
        <v>18</v>
      </c>
      <c r="AT7" s="3">
        <v>8</v>
      </c>
      <c r="AU7" s="3">
        <v>23</v>
      </c>
      <c r="AV7" s="3">
        <v>26</v>
      </c>
      <c r="AW7" s="3">
        <v>34</v>
      </c>
      <c r="AX7" s="3">
        <v>56</v>
      </c>
      <c r="AY7" s="3">
        <v>28</v>
      </c>
      <c r="AZ7" s="3">
        <v>25</v>
      </c>
      <c r="BA7" s="3">
        <v>61</v>
      </c>
      <c r="BB7" s="3">
        <v>8</v>
      </c>
      <c r="BC7" s="3">
        <v>28</v>
      </c>
      <c r="BD7" s="3">
        <v>85</v>
      </c>
      <c r="BE7" s="3">
        <v>82</v>
      </c>
      <c r="BF7" s="3">
        <v>101</v>
      </c>
      <c r="BG7" s="3">
        <v>12</v>
      </c>
      <c r="BH7" s="3">
        <v>53</v>
      </c>
      <c r="BI7" s="3">
        <v>57</v>
      </c>
      <c r="BJ7" s="3">
        <v>78</v>
      </c>
      <c r="BK7" s="3">
        <v>55</v>
      </c>
      <c r="BL7" s="3">
        <v>17</v>
      </c>
      <c r="BM7" s="3">
        <v>7</v>
      </c>
      <c r="BN7" s="3">
        <v>14</v>
      </c>
      <c r="BO7" s="3">
        <v>18</v>
      </c>
      <c r="BP7" s="3">
        <v>114</v>
      </c>
      <c r="BQ7" s="3">
        <v>3</v>
      </c>
      <c r="BR7" s="3">
        <v>110</v>
      </c>
      <c r="BS7" s="3">
        <v>7</v>
      </c>
      <c r="BT7" s="3">
        <v>106</v>
      </c>
      <c r="BU7" s="3">
        <v>19</v>
      </c>
      <c r="BV7" s="3">
        <v>9</v>
      </c>
      <c r="BW7" s="3">
        <v>55</v>
      </c>
      <c r="BX7" s="3">
        <v>42</v>
      </c>
      <c r="BY7" s="3">
        <v>20</v>
      </c>
      <c r="BZ7" s="3">
        <v>0</v>
      </c>
      <c r="CA7" s="3">
        <v>0</v>
      </c>
      <c r="CB7" s="3">
        <v>0</v>
      </c>
      <c r="CC7" s="3">
        <v>117</v>
      </c>
      <c r="CD7" s="3">
        <v>0</v>
      </c>
      <c r="CE7" s="3">
        <v>106</v>
      </c>
      <c r="CF7" s="3">
        <v>9</v>
      </c>
      <c r="CG7" s="3">
        <v>0</v>
      </c>
      <c r="CH7" s="3">
        <v>1</v>
      </c>
      <c r="CI7" s="3">
        <v>34</v>
      </c>
      <c r="CJ7" s="3">
        <v>83</v>
      </c>
      <c r="CK7" s="3">
        <v>48</v>
      </c>
      <c r="CL7" s="3">
        <v>69</v>
      </c>
      <c r="CM7" s="3">
        <v>26</v>
      </c>
      <c r="CN7" s="3">
        <v>91</v>
      </c>
      <c r="CO7" s="3">
        <v>117</v>
      </c>
      <c r="CP7" s="3">
        <v>0</v>
      </c>
      <c r="CQ7" s="3">
        <v>0</v>
      </c>
      <c r="CR7" s="3">
        <v>1</v>
      </c>
      <c r="CS7" s="3">
        <v>0</v>
      </c>
      <c r="CT7" s="3">
        <v>67</v>
      </c>
      <c r="CU7" s="3">
        <v>6</v>
      </c>
      <c r="CV7" s="3">
        <v>36</v>
      </c>
      <c r="CW7" s="3">
        <v>4</v>
      </c>
      <c r="CX7" s="3">
        <v>57</v>
      </c>
      <c r="CY7" s="3">
        <v>50</v>
      </c>
      <c r="CZ7" s="3">
        <v>4</v>
      </c>
      <c r="DA7" s="3">
        <v>2</v>
      </c>
      <c r="DB7" s="3">
        <v>75</v>
      </c>
      <c r="DC7" s="3">
        <v>34</v>
      </c>
      <c r="DD7" s="3">
        <v>26</v>
      </c>
      <c r="DE7" s="3">
        <v>30</v>
      </c>
      <c r="DF7" s="3">
        <v>55</v>
      </c>
      <c r="DG7" s="3">
        <v>56</v>
      </c>
    </row>
    <row r="8" spans="1:111" x14ac:dyDescent="0.35">
      <c r="A8" s="2" t="s">
        <v>1577</v>
      </c>
      <c r="B8" s="3">
        <v>26</v>
      </c>
      <c r="C8" s="3">
        <v>13</v>
      </c>
      <c r="D8" s="3">
        <v>13</v>
      </c>
      <c r="E8" s="3">
        <v>4</v>
      </c>
      <c r="F8" s="3">
        <v>4</v>
      </c>
      <c r="G8" s="3">
        <v>3</v>
      </c>
      <c r="H8" s="3">
        <v>5</v>
      </c>
      <c r="I8" s="3">
        <v>5</v>
      </c>
      <c r="J8" s="3">
        <v>4</v>
      </c>
      <c r="K8" s="3">
        <v>2</v>
      </c>
      <c r="L8" s="3">
        <v>0</v>
      </c>
      <c r="M8" s="3">
        <v>7</v>
      </c>
      <c r="N8" s="3">
        <v>13</v>
      </c>
      <c r="O8" s="3">
        <v>6</v>
      </c>
      <c r="P8" s="3">
        <v>25</v>
      </c>
      <c r="Q8" s="3">
        <v>0</v>
      </c>
      <c r="R8" s="3">
        <v>0</v>
      </c>
      <c r="S8" s="3">
        <v>0</v>
      </c>
      <c r="T8" s="3">
        <v>0</v>
      </c>
      <c r="U8" s="3">
        <v>1</v>
      </c>
      <c r="V8" s="3">
        <v>0</v>
      </c>
      <c r="W8" s="3">
        <v>0</v>
      </c>
      <c r="X8" s="3">
        <v>0</v>
      </c>
      <c r="Y8" s="3">
        <v>26</v>
      </c>
      <c r="Z8" s="3">
        <v>0</v>
      </c>
      <c r="AA8" s="3">
        <v>0</v>
      </c>
      <c r="AB8" s="3">
        <v>0</v>
      </c>
      <c r="AC8" s="3">
        <v>0</v>
      </c>
      <c r="AD8" s="3">
        <v>0</v>
      </c>
      <c r="AE8" s="3">
        <v>0</v>
      </c>
      <c r="AF8" s="3">
        <v>0</v>
      </c>
      <c r="AG8" s="3">
        <v>0</v>
      </c>
      <c r="AH8" s="3">
        <v>0</v>
      </c>
      <c r="AI8" s="3">
        <v>25</v>
      </c>
      <c r="AJ8" s="3">
        <v>1</v>
      </c>
      <c r="AK8" s="3">
        <v>6</v>
      </c>
      <c r="AL8" s="3">
        <v>19</v>
      </c>
      <c r="AM8" s="3">
        <v>3</v>
      </c>
      <c r="AN8" s="3">
        <v>2</v>
      </c>
      <c r="AO8" s="3">
        <v>4</v>
      </c>
      <c r="AP8" s="3">
        <v>21</v>
      </c>
      <c r="AQ8" s="3">
        <v>19</v>
      </c>
      <c r="AR8" s="3">
        <v>6</v>
      </c>
      <c r="AS8" s="3">
        <v>4</v>
      </c>
      <c r="AT8" s="3">
        <v>2</v>
      </c>
      <c r="AU8" s="3">
        <v>5</v>
      </c>
      <c r="AV8" s="3">
        <v>6</v>
      </c>
      <c r="AW8" s="3">
        <v>7</v>
      </c>
      <c r="AX8" s="3">
        <v>13</v>
      </c>
      <c r="AY8" s="3">
        <v>6</v>
      </c>
      <c r="AZ8" s="3">
        <v>5</v>
      </c>
      <c r="BA8" s="3">
        <v>13</v>
      </c>
      <c r="BB8" s="3">
        <v>2</v>
      </c>
      <c r="BC8" s="3">
        <v>6</v>
      </c>
      <c r="BD8" s="3">
        <v>18</v>
      </c>
      <c r="BE8" s="3">
        <v>18</v>
      </c>
      <c r="BF8" s="3">
        <v>22</v>
      </c>
      <c r="BG8" s="3">
        <v>3</v>
      </c>
      <c r="BH8" s="3">
        <v>12</v>
      </c>
      <c r="BI8" s="3">
        <v>12</v>
      </c>
      <c r="BJ8" s="3">
        <v>17</v>
      </c>
      <c r="BK8" s="3">
        <v>12</v>
      </c>
      <c r="BL8" s="3">
        <v>3</v>
      </c>
      <c r="BM8" s="3">
        <v>2</v>
      </c>
      <c r="BN8" s="3">
        <v>3</v>
      </c>
      <c r="BO8" s="3">
        <v>4</v>
      </c>
      <c r="BP8" s="3">
        <v>25</v>
      </c>
      <c r="BQ8" s="3">
        <v>1</v>
      </c>
      <c r="BR8" s="3">
        <v>24</v>
      </c>
      <c r="BS8" s="3">
        <v>2</v>
      </c>
      <c r="BT8" s="3">
        <v>23</v>
      </c>
      <c r="BU8" s="3">
        <v>4</v>
      </c>
      <c r="BV8" s="3">
        <v>2</v>
      </c>
      <c r="BW8" s="3">
        <v>12</v>
      </c>
      <c r="BX8" s="3">
        <v>9</v>
      </c>
      <c r="BY8" s="3">
        <v>5</v>
      </c>
      <c r="BZ8" s="3">
        <v>0</v>
      </c>
      <c r="CA8" s="3">
        <v>0</v>
      </c>
      <c r="CB8" s="3">
        <v>0</v>
      </c>
      <c r="CC8" s="3">
        <v>26</v>
      </c>
      <c r="CD8" s="3">
        <v>0</v>
      </c>
      <c r="CE8" s="3">
        <v>23</v>
      </c>
      <c r="CF8" s="3">
        <v>2</v>
      </c>
      <c r="CG8" s="3">
        <v>0</v>
      </c>
      <c r="CH8" s="3">
        <v>0</v>
      </c>
      <c r="CI8" s="3">
        <v>8</v>
      </c>
      <c r="CJ8" s="3">
        <v>18</v>
      </c>
      <c r="CK8" s="3">
        <v>11</v>
      </c>
      <c r="CL8" s="3">
        <v>15</v>
      </c>
      <c r="CM8" s="3">
        <v>6</v>
      </c>
      <c r="CN8" s="3">
        <v>20</v>
      </c>
      <c r="CO8" s="3">
        <v>26</v>
      </c>
      <c r="CP8" s="3">
        <v>0</v>
      </c>
      <c r="CQ8" s="3">
        <v>0</v>
      </c>
      <c r="CR8" s="3">
        <v>0</v>
      </c>
      <c r="CS8" s="3">
        <v>0</v>
      </c>
      <c r="CT8" s="3">
        <v>15</v>
      </c>
      <c r="CU8" s="3">
        <v>1</v>
      </c>
      <c r="CV8" s="3">
        <v>8</v>
      </c>
      <c r="CW8" s="3">
        <v>1</v>
      </c>
      <c r="CX8" s="3">
        <v>13</v>
      </c>
      <c r="CY8" s="3">
        <v>11</v>
      </c>
      <c r="CZ8" s="3">
        <v>1</v>
      </c>
      <c r="DA8" s="3">
        <v>0</v>
      </c>
      <c r="DB8" s="3">
        <v>17</v>
      </c>
      <c r="DC8" s="3">
        <v>8</v>
      </c>
      <c r="DD8" s="3">
        <v>6</v>
      </c>
      <c r="DE8" s="3">
        <v>7</v>
      </c>
      <c r="DF8" s="3">
        <v>12</v>
      </c>
      <c r="DG8" s="3">
        <v>13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942</v>
      </c>
      <c r="B11" s="9">
        <v>0.22241586308413486</v>
      </c>
      <c r="C11" s="9">
        <v>0.26897608873163048</v>
      </c>
      <c r="D11" s="9">
        <v>0.17898355337856434</v>
      </c>
      <c r="E11" s="9">
        <v>0.26189932370432456</v>
      </c>
      <c r="F11" s="9">
        <v>0.30653651816300331</v>
      </c>
      <c r="G11" s="9">
        <v>0.13285690792903032</v>
      </c>
      <c r="H11" s="9">
        <v>0.30919458238389019</v>
      </c>
      <c r="I11" s="9">
        <v>0.18923310384240521</v>
      </c>
      <c r="J11" s="9">
        <v>0.21198739046805609</v>
      </c>
      <c r="K11" s="9">
        <v>0</v>
      </c>
      <c r="L11" s="9">
        <v>0</v>
      </c>
      <c r="M11" s="9">
        <v>0.28341525050019539</v>
      </c>
      <c r="N11" s="9">
        <v>0.2182324836385961</v>
      </c>
      <c r="O11" s="9">
        <v>0.15478165292597368</v>
      </c>
      <c r="P11" s="9">
        <v>0.21634853104843621</v>
      </c>
      <c r="Q11" s="9">
        <v>0</v>
      </c>
      <c r="R11" s="9">
        <v>1</v>
      </c>
      <c r="S11" s="9">
        <v>0</v>
      </c>
      <c r="T11" s="9">
        <v>0</v>
      </c>
      <c r="U11" s="9">
        <v>0.21083941684918256</v>
      </c>
      <c r="V11" s="9">
        <v>0</v>
      </c>
      <c r="W11" s="9">
        <v>0</v>
      </c>
      <c r="X11" s="9">
        <v>0</v>
      </c>
      <c r="Y11" s="9">
        <v>0.22241586308413486</v>
      </c>
      <c r="Z11" s="9">
        <v>0</v>
      </c>
      <c r="AA11" s="9">
        <v>0</v>
      </c>
      <c r="AB11" s="9">
        <v>0</v>
      </c>
      <c r="AC11" s="9">
        <v>0</v>
      </c>
      <c r="AD11" s="9">
        <v>0</v>
      </c>
      <c r="AE11" s="9">
        <v>0</v>
      </c>
      <c r="AF11" s="9">
        <v>0</v>
      </c>
      <c r="AG11" s="9">
        <v>0</v>
      </c>
      <c r="AH11" s="9">
        <v>0</v>
      </c>
      <c r="AI11" s="9">
        <v>0.21555491159604959</v>
      </c>
      <c r="AJ11" s="9">
        <v>0.46267161011346125</v>
      </c>
      <c r="AK11" s="9">
        <v>0.13995814574887516</v>
      </c>
      <c r="AL11" s="9">
        <v>0.24600567808437088</v>
      </c>
      <c r="AM11" s="9">
        <v>5.9113872789713799E-2</v>
      </c>
      <c r="AN11" s="9">
        <v>0.19225914622530385</v>
      </c>
      <c r="AO11" s="9">
        <v>0.20299353258121225</v>
      </c>
      <c r="AP11" s="9">
        <v>0.21871040017454443</v>
      </c>
      <c r="AQ11" s="9">
        <v>0.19915765834368085</v>
      </c>
      <c r="AR11" s="9">
        <v>0.2933459572376062</v>
      </c>
      <c r="AS11" s="9">
        <v>0.26567311075236238</v>
      </c>
      <c r="AT11" s="9">
        <v>0.41646352353997601</v>
      </c>
      <c r="AU11" s="9">
        <v>0.10714169374463202</v>
      </c>
      <c r="AV11" s="9">
        <v>0.19607865346953413</v>
      </c>
      <c r="AW11" s="9">
        <v>0.25481378457434678</v>
      </c>
      <c r="AX11" s="9">
        <v>0.22699953809126952</v>
      </c>
      <c r="AY11" s="9">
        <v>0.22452452520237456</v>
      </c>
      <c r="AZ11" s="9">
        <v>0.22942804314654275</v>
      </c>
      <c r="BA11" s="9">
        <v>0.21812708659909866</v>
      </c>
      <c r="BB11" s="9">
        <v>0.16788040674163973</v>
      </c>
      <c r="BC11" s="9">
        <v>0.22247419107328484</v>
      </c>
      <c r="BD11" s="9">
        <v>0.23839217141278063</v>
      </c>
      <c r="BE11" s="9">
        <v>0.19239612803254627</v>
      </c>
      <c r="BF11" s="9">
        <v>0.21748517515604401</v>
      </c>
      <c r="BG11" s="9">
        <v>0.26279787208269728</v>
      </c>
      <c r="BH11" s="9">
        <v>0.27175452535506955</v>
      </c>
      <c r="BI11" s="9">
        <v>0.1836768371307837</v>
      </c>
      <c r="BJ11" s="9">
        <v>0.2490318069704853</v>
      </c>
      <c r="BK11" s="9">
        <v>0.24112155158486329</v>
      </c>
      <c r="BL11" s="9">
        <v>0.36794463244969178</v>
      </c>
      <c r="BM11" s="9">
        <v>0.29127493981088864</v>
      </c>
      <c r="BN11" s="9">
        <v>0.24835590256533846</v>
      </c>
      <c r="BO11" s="9">
        <v>4.7156144477431258E-2</v>
      </c>
      <c r="BP11" s="9">
        <v>0.22944260623289017</v>
      </c>
      <c r="BQ11" s="9">
        <v>0</v>
      </c>
      <c r="BR11" s="9">
        <v>0.21570285010533027</v>
      </c>
      <c r="BS11" s="9">
        <v>0.31399942700252842</v>
      </c>
      <c r="BT11" s="9">
        <v>0.22553254193085451</v>
      </c>
      <c r="BU11" s="9">
        <v>0.19908580845141835</v>
      </c>
      <c r="BV11" s="9">
        <v>0.14379510589635494</v>
      </c>
      <c r="BW11" s="9">
        <v>0.24756538837488265</v>
      </c>
      <c r="BX11" s="9">
        <v>0.19081852656947798</v>
      </c>
      <c r="BY11" s="9">
        <v>0.22080720165567011</v>
      </c>
      <c r="BZ11" s="9">
        <v>0</v>
      </c>
      <c r="CA11" s="9">
        <v>0</v>
      </c>
      <c r="CB11" s="9">
        <v>0</v>
      </c>
      <c r="CC11" s="9">
        <v>0.22241586308413486</v>
      </c>
      <c r="CD11" s="9">
        <v>0</v>
      </c>
      <c r="CE11" s="9">
        <v>0.19789006460234077</v>
      </c>
      <c r="CF11" s="9">
        <v>0.40643793353066404</v>
      </c>
      <c r="CG11" s="9">
        <v>0</v>
      </c>
      <c r="CH11" s="9">
        <v>0</v>
      </c>
      <c r="CI11" s="9">
        <v>0.2413072599657389</v>
      </c>
      <c r="CJ11" s="9">
        <v>0.21468307829284553</v>
      </c>
      <c r="CK11" s="9">
        <v>0.28835714633210197</v>
      </c>
      <c r="CL11" s="9">
        <v>0.173903923386722</v>
      </c>
      <c r="CM11" s="9">
        <v>0.28926965742117866</v>
      </c>
      <c r="CN11" s="9">
        <v>0.20324355386299003</v>
      </c>
      <c r="CO11" s="9">
        <v>0.22241586308413486</v>
      </c>
      <c r="CP11" s="9">
        <v>0</v>
      </c>
      <c r="CQ11" s="9">
        <v>0</v>
      </c>
      <c r="CR11" s="9">
        <v>0</v>
      </c>
      <c r="CS11" s="9">
        <v>0</v>
      </c>
      <c r="CT11" s="9">
        <v>0.25308770146823689</v>
      </c>
      <c r="CU11" s="9">
        <v>0.14347924744481788</v>
      </c>
      <c r="CV11" s="9">
        <v>0.1983825284118598</v>
      </c>
      <c r="CW11" s="9">
        <v>0</v>
      </c>
      <c r="CX11" s="9">
        <v>0.24290182449671435</v>
      </c>
      <c r="CY11" s="9">
        <v>0.15854326477631642</v>
      </c>
      <c r="CZ11" s="9">
        <v>0.27431804343770577</v>
      </c>
      <c r="DA11" s="9">
        <v>1</v>
      </c>
      <c r="DB11" s="9">
        <v>0.20029780731872193</v>
      </c>
      <c r="DC11" s="9">
        <v>0.26577182283140105</v>
      </c>
      <c r="DD11" s="9">
        <v>0.31340961935631501</v>
      </c>
      <c r="DE11" s="9">
        <v>0.33050693797618513</v>
      </c>
      <c r="DF11" s="9">
        <v>0.121301738313826</v>
      </c>
      <c r="DG11" s="9">
        <v>0.32239016298842976</v>
      </c>
    </row>
    <row r="12" spans="1:111" x14ac:dyDescent="0.35">
      <c r="A12" s="7"/>
      <c r="B12" s="8">
        <v>6</v>
      </c>
      <c r="C12" s="8">
        <v>3</v>
      </c>
      <c r="D12" s="8">
        <v>2</v>
      </c>
      <c r="E12" s="8">
        <v>1</v>
      </c>
      <c r="F12" s="8">
        <v>1</v>
      </c>
      <c r="G12" s="8">
        <v>0</v>
      </c>
      <c r="H12" s="8">
        <v>1</v>
      </c>
      <c r="I12" s="8">
        <v>1</v>
      </c>
      <c r="J12" s="8">
        <v>1</v>
      </c>
      <c r="K12" s="8">
        <v>0</v>
      </c>
      <c r="L12" s="8">
        <v>0</v>
      </c>
      <c r="M12" s="8">
        <v>2</v>
      </c>
      <c r="N12" s="8">
        <v>3</v>
      </c>
      <c r="O12" s="8">
        <v>1</v>
      </c>
      <c r="P12" s="8">
        <v>5</v>
      </c>
      <c r="Q12" s="8">
        <v>0</v>
      </c>
      <c r="R12" s="8">
        <v>0</v>
      </c>
      <c r="S12" s="8">
        <v>0</v>
      </c>
      <c r="T12" s="8">
        <v>0</v>
      </c>
      <c r="U12" s="8">
        <v>0</v>
      </c>
      <c r="V12" s="8">
        <v>0</v>
      </c>
      <c r="W12" s="8">
        <v>0</v>
      </c>
      <c r="X12" s="8">
        <v>0</v>
      </c>
      <c r="Y12" s="8">
        <v>6</v>
      </c>
      <c r="Z12" s="8">
        <v>0</v>
      </c>
      <c r="AA12" s="8">
        <v>0</v>
      </c>
      <c r="AB12" s="8">
        <v>0</v>
      </c>
      <c r="AC12" s="8">
        <v>0</v>
      </c>
      <c r="AD12" s="8">
        <v>0</v>
      </c>
      <c r="AE12" s="8">
        <v>0</v>
      </c>
      <c r="AF12" s="8">
        <v>0</v>
      </c>
      <c r="AG12" s="8">
        <v>0</v>
      </c>
      <c r="AH12" s="8">
        <v>0</v>
      </c>
      <c r="AI12" s="8">
        <v>5</v>
      </c>
      <c r="AJ12" s="8">
        <v>0</v>
      </c>
      <c r="AK12" s="8">
        <v>1</v>
      </c>
      <c r="AL12" s="8">
        <v>5</v>
      </c>
      <c r="AM12" s="8">
        <v>0</v>
      </c>
      <c r="AN12" s="8">
        <v>0</v>
      </c>
      <c r="AO12" s="8">
        <v>1</v>
      </c>
      <c r="AP12" s="8">
        <v>5</v>
      </c>
      <c r="AQ12" s="8">
        <v>4</v>
      </c>
      <c r="AR12" s="8">
        <v>2</v>
      </c>
      <c r="AS12" s="8">
        <v>1</v>
      </c>
      <c r="AT12" s="8">
        <v>1</v>
      </c>
      <c r="AU12" s="8">
        <v>1</v>
      </c>
      <c r="AV12" s="8">
        <v>1</v>
      </c>
      <c r="AW12" s="8">
        <v>2</v>
      </c>
      <c r="AX12" s="8">
        <v>3</v>
      </c>
      <c r="AY12" s="8">
        <v>1</v>
      </c>
      <c r="AZ12" s="8">
        <v>1</v>
      </c>
      <c r="BA12" s="8">
        <v>3</v>
      </c>
      <c r="BB12" s="8">
        <v>0</v>
      </c>
      <c r="BC12" s="8">
        <v>1</v>
      </c>
      <c r="BD12" s="8">
        <v>4</v>
      </c>
      <c r="BE12" s="8">
        <v>3</v>
      </c>
      <c r="BF12" s="8">
        <v>5</v>
      </c>
      <c r="BG12" s="8">
        <v>1</v>
      </c>
      <c r="BH12" s="8">
        <v>3</v>
      </c>
      <c r="BI12" s="8">
        <v>2</v>
      </c>
      <c r="BJ12" s="8">
        <v>4</v>
      </c>
      <c r="BK12" s="8">
        <v>3</v>
      </c>
      <c r="BL12" s="8">
        <v>1</v>
      </c>
      <c r="BM12" s="8">
        <v>1</v>
      </c>
      <c r="BN12" s="8">
        <v>1</v>
      </c>
      <c r="BO12" s="8">
        <v>0</v>
      </c>
      <c r="BP12" s="8">
        <v>6</v>
      </c>
      <c r="BQ12" s="8">
        <v>0</v>
      </c>
      <c r="BR12" s="8">
        <v>5</v>
      </c>
      <c r="BS12" s="8">
        <v>1</v>
      </c>
      <c r="BT12" s="8">
        <v>5</v>
      </c>
      <c r="BU12" s="8">
        <v>1</v>
      </c>
      <c r="BV12" s="8">
        <v>0</v>
      </c>
      <c r="BW12" s="8">
        <v>3</v>
      </c>
      <c r="BX12" s="8">
        <v>2</v>
      </c>
      <c r="BY12" s="8">
        <v>1</v>
      </c>
      <c r="BZ12" s="8">
        <v>0</v>
      </c>
      <c r="CA12" s="8">
        <v>0</v>
      </c>
      <c r="CB12" s="8">
        <v>0</v>
      </c>
      <c r="CC12" s="8">
        <v>6</v>
      </c>
      <c r="CD12" s="8">
        <v>0</v>
      </c>
      <c r="CE12" s="8">
        <v>5</v>
      </c>
      <c r="CF12" s="8">
        <v>1</v>
      </c>
      <c r="CG12" s="8">
        <v>0</v>
      </c>
      <c r="CH12" s="8">
        <v>0</v>
      </c>
      <c r="CI12" s="8">
        <v>2</v>
      </c>
      <c r="CJ12" s="8">
        <v>4</v>
      </c>
      <c r="CK12" s="8">
        <v>3</v>
      </c>
      <c r="CL12" s="8">
        <v>3</v>
      </c>
      <c r="CM12" s="8">
        <v>2</v>
      </c>
      <c r="CN12" s="8">
        <v>4</v>
      </c>
      <c r="CO12" s="8">
        <v>6</v>
      </c>
      <c r="CP12" s="8">
        <v>0</v>
      </c>
      <c r="CQ12" s="8">
        <v>0</v>
      </c>
      <c r="CR12" s="8">
        <v>0</v>
      </c>
      <c r="CS12" s="8">
        <v>0</v>
      </c>
      <c r="CT12" s="8">
        <v>4</v>
      </c>
      <c r="CU12" s="8">
        <v>0</v>
      </c>
      <c r="CV12" s="8">
        <v>2</v>
      </c>
      <c r="CW12" s="8">
        <v>0</v>
      </c>
      <c r="CX12" s="8">
        <v>3</v>
      </c>
      <c r="CY12" s="8">
        <v>2</v>
      </c>
      <c r="CZ12" s="8">
        <v>0</v>
      </c>
      <c r="DA12" s="8">
        <v>0</v>
      </c>
      <c r="DB12" s="8">
        <v>3</v>
      </c>
      <c r="DC12" s="8">
        <v>2</v>
      </c>
      <c r="DD12" s="8">
        <v>2</v>
      </c>
      <c r="DE12" s="8">
        <v>2</v>
      </c>
      <c r="DF12" s="8">
        <v>1</v>
      </c>
      <c r="DG12" s="8">
        <v>4</v>
      </c>
    </row>
    <row r="13" spans="1:111" x14ac:dyDescent="0.35">
      <c r="A13" s="7"/>
      <c r="B13" s="6"/>
      <c r="C13" s="6"/>
      <c r="D13" s="6"/>
      <c r="E13" s="6"/>
      <c r="F13" s="6"/>
      <c r="G13" s="6"/>
      <c r="H13" s="6"/>
      <c r="I13" s="6"/>
      <c r="J13" s="6"/>
      <c r="K13" s="6"/>
      <c r="L13" s="6"/>
      <c r="M13" s="6"/>
      <c r="N13" s="6"/>
      <c r="O13" s="6"/>
      <c r="P13" s="6"/>
      <c r="Q13" s="10" t="s">
        <v>393</v>
      </c>
      <c r="R13" s="10" t="s">
        <v>943</v>
      </c>
      <c r="S13" s="10" t="s">
        <v>393</v>
      </c>
      <c r="T13" s="10" t="s">
        <v>393</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10" t="s">
        <v>838</v>
      </c>
      <c r="AU13" s="10" t="s">
        <v>548</v>
      </c>
      <c r="AV13" s="6"/>
      <c r="AW13" s="6"/>
      <c r="AX13" s="6"/>
      <c r="AY13" s="6"/>
      <c r="AZ13" s="6"/>
      <c r="BA13" s="6"/>
      <c r="BB13" s="6"/>
      <c r="BC13" s="6"/>
      <c r="BD13" s="6"/>
      <c r="BE13" s="6"/>
      <c r="BF13" s="6"/>
      <c r="BG13" s="6"/>
      <c r="BH13" s="6"/>
      <c r="BI13" s="6"/>
      <c r="BJ13" s="6"/>
      <c r="BK13" s="6"/>
      <c r="BL13" s="10" t="s">
        <v>402</v>
      </c>
      <c r="BM13" s="6"/>
      <c r="BN13" s="6"/>
      <c r="BO13" s="10" t="s">
        <v>518</v>
      </c>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10" t="s">
        <v>785</v>
      </c>
      <c r="CY13" s="10" t="s">
        <v>785</v>
      </c>
      <c r="CZ13" s="6"/>
      <c r="DA13" s="10" t="s">
        <v>525</v>
      </c>
      <c r="DB13" s="6"/>
      <c r="DC13" s="6"/>
      <c r="DD13" s="10" t="s">
        <v>588</v>
      </c>
      <c r="DE13" s="10" t="s">
        <v>588</v>
      </c>
      <c r="DF13" s="10" t="s">
        <v>694</v>
      </c>
      <c r="DG13" s="10" t="s">
        <v>588</v>
      </c>
    </row>
    <row r="14" spans="1:111" x14ac:dyDescent="0.35">
      <c r="A14" s="7" t="s">
        <v>944</v>
      </c>
      <c r="B14" s="9">
        <v>0.22824725760744488</v>
      </c>
      <c r="C14" s="9">
        <v>0.30015484852986019</v>
      </c>
      <c r="D14" s="9">
        <v>0.16117041861682913</v>
      </c>
      <c r="E14" s="9">
        <v>0.35912471821013525</v>
      </c>
      <c r="F14" s="9">
        <v>0.37329614804657241</v>
      </c>
      <c r="G14" s="9">
        <v>0.33571546035484851</v>
      </c>
      <c r="H14" s="9">
        <v>0.25440722348814659</v>
      </c>
      <c r="I14" s="9">
        <v>0.11101546335499685</v>
      </c>
      <c r="J14" s="9">
        <v>4.8832784783053834E-2</v>
      </c>
      <c r="K14" s="9">
        <v>0.14714922334397529</v>
      </c>
      <c r="L14" s="9">
        <v>0</v>
      </c>
      <c r="M14" s="9">
        <v>0.3659556010792604</v>
      </c>
      <c r="N14" s="9">
        <v>0.21889377571067464</v>
      </c>
      <c r="O14" s="9">
        <v>7.536391179004362E-2</v>
      </c>
      <c r="P14" s="9">
        <v>0.21586728523486137</v>
      </c>
      <c r="Q14" s="9">
        <v>1</v>
      </c>
      <c r="R14" s="9">
        <v>0</v>
      </c>
      <c r="S14" s="9">
        <v>0.5</v>
      </c>
      <c r="T14" s="9">
        <v>0</v>
      </c>
      <c r="U14" s="9">
        <v>0.57832116630163499</v>
      </c>
      <c r="V14" s="9">
        <v>0</v>
      </c>
      <c r="W14" s="9">
        <v>0</v>
      </c>
      <c r="X14" s="9">
        <v>0</v>
      </c>
      <c r="Y14" s="9">
        <v>0.22824725760744488</v>
      </c>
      <c r="Z14" s="9">
        <v>0</v>
      </c>
      <c r="AA14" s="9">
        <v>0</v>
      </c>
      <c r="AB14" s="9">
        <v>0</v>
      </c>
      <c r="AC14" s="9">
        <v>0</v>
      </c>
      <c r="AD14" s="9">
        <v>0</v>
      </c>
      <c r="AE14" s="9">
        <v>0</v>
      </c>
      <c r="AF14" s="9">
        <v>0</v>
      </c>
      <c r="AG14" s="9">
        <v>0</v>
      </c>
      <c r="AH14" s="9">
        <v>0</v>
      </c>
      <c r="AI14" s="9">
        <v>0.2273620234462542</v>
      </c>
      <c r="AJ14" s="9">
        <v>0.25924625170645477</v>
      </c>
      <c r="AK14" s="9">
        <v>0.15034600417721836</v>
      </c>
      <c r="AL14" s="9">
        <v>0.2519650147826189</v>
      </c>
      <c r="AM14" s="9">
        <v>0.14101453753210008</v>
      </c>
      <c r="AN14" s="9">
        <v>0.20614514178878104</v>
      </c>
      <c r="AO14" s="9">
        <v>0.207549137178205</v>
      </c>
      <c r="AP14" s="9">
        <v>0.23451495036641695</v>
      </c>
      <c r="AQ14" s="9">
        <v>0.25164665182199691</v>
      </c>
      <c r="AR14" s="9">
        <v>0.18048852891974057</v>
      </c>
      <c r="AS14" s="9">
        <v>0.22321693184054373</v>
      </c>
      <c r="AT14" s="9">
        <v>0.10659143945157322</v>
      </c>
      <c r="AU14" s="9">
        <v>0.29427909145371989</v>
      </c>
      <c r="AV14" s="9">
        <v>0.21224689606203648</v>
      </c>
      <c r="AW14" s="9">
        <v>0.23231916639568909</v>
      </c>
      <c r="AX14" s="9">
        <v>0.29316622388032593</v>
      </c>
      <c r="AY14" s="9">
        <v>0.15974542738106806</v>
      </c>
      <c r="AZ14" s="9">
        <v>0.15533630213713434</v>
      </c>
      <c r="BA14" s="9">
        <v>0.16750496336743331</v>
      </c>
      <c r="BB14" s="9">
        <v>0.2242299420947898</v>
      </c>
      <c r="BC14" s="9">
        <v>0.19669389876566865</v>
      </c>
      <c r="BD14" s="9">
        <v>0.23510125723167907</v>
      </c>
      <c r="BE14" s="9">
        <v>0.2435688289920023</v>
      </c>
      <c r="BF14" s="9">
        <v>0.23184572034002129</v>
      </c>
      <c r="BG14" s="9">
        <v>8.3078505879890838E-2</v>
      </c>
      <c r="BH14" s="9">
        <v>0.28075154883583442</v>
      </c>
      <c r="BI14" s="9">
        <v>0.17203979608755385</v>
      </c>
      <c r="BJ14" s="9">
        <v>0.26315363966770094</v>
      </c>
      <c r="BK14" s="9">
        <v>0.29828810995631277</v>
      </c>
      <c r="BL14" s="9">
        <v>0.11775729846496077</v>
      </c>
      <c r="BM14" s="9">
        <v>0.307833312179219</v>
      </c>
      <c r="BN14" s="9">
        <v>0.13477788169103419</v>
      </c>
      <c r="BO14" s="9">
        <v>0.1069971236654456</v>
      </c>
      <c r="BP14" s="9">
        <v>0.23545823092281767</v>
      </c>
      <c r="BQ14" s="9">
        <v>0</v>
      </c>
      <c r="BR14" s="9">
        <v>0.22756433870344153</v>
      </c>
      <c r="BS14" s="9">
        <v>0.23756410941353334</v>
      </c>
      <c r="BT14" s="9">
        <v>0.21157703966659533</v>
      </c>
      <c r="BU14" s="9">
        <v>0.30451057487306382</v>
      </c>
      <c r="BV14" s="9">
        <v>0.33800404576594056</v>
      </c>
      <c r="BW14" s="9">
        <v>9.2162552276836202E-2</v>
      </c>
      <c r="BX14" s="9">
        <v>0.35880896459913764</v>
      </c>
      <c r="BY14" s="9">
        <v>0.31776848298889082</v>
      </c>
      <c r="BZ14" s="9">
        <v>0</v>
      </c>
      <c r="CA14" s="9">
        <v>0</v>
      </c>
      <c r="CB14" s="9">
        <v>0</v>
      </c>
      <c r="CC14" s="9">
        <v>0.22824725760744488</v>
      </c>
      <c r="CD14" s="9">
        <v>0</v>
      </c>
      <c r="CE14" s="9">
        <v>0.21199847042587142</v>
      </c>
      <c r="CF14" s="9">
        <v>0.33663780365941387</v>
      </c>
      <c r="CG14" s="9">
        <v>0</v>
      </c>
      <c r="CH14" s="9">
        <v>1</v>
      </c>
      <c r="CI14" s="9">
        <v>0.13916789329085705</v>
      </c>
      <c r="CJ14" s="9">
        <v>0.26470996906928401</v>
      </c>
      <c r="CK14" s="9">
        <v>0.3244991344524436</v>
      </c>
      <c r="CL14" s="9">
        <v>0.15743630253839364</v>
      </c>
      <c r="CM14" s="9">
        <v>0.21850613986863934</v>
      </c>
      <c r="CN14" s="9">
        <v>0.2310408121588351</v>
      </c>
      <c r="CO14" s="9">
        <v>0.22824725760744488</v>
      </c>
      <c r="CP14" s="9">
        <v>0</v>
      </c>
      <c r="CQ14" s="9">
        <v>0</v>
      </c>
      <c r="CR14" s="9">
        <v>0</v>
      </c>
      <c r="CS14" s="9">
        <v>0</v>
      </c>
      <c r="CT14" s="9">
        <v>0.30745908773620528</v>
      </c>
      <c r="CU14" s="9">
        <v>0.28695849488963576</v>
      </c>
      <c r="CV14" s="9">
        <v>8.4177581137644161E-2</v>
      </c>
      <c r="CW14" s="9">
        <v>0.27216938800177615</v>
      </c>
      <c r="CX14" s="9">
        <v>0.2038082195920099</v>
      </c>
      <c r="CY14" s="9">
        <v>0.28262970154908207</v>
      </c>
      <c r="CZ14" s="9">
        <v>0</v>
      </c>
      <c r="DA14" s="9">
        <v>0</v>
      </c>
      <c r="DB14" s="9">
        <v>0.2700980943557601</v>
      </c>
      <c r="DC14" s="9">
        <v>0.15599977460000497</v>
      </c>
      <c r="DD14" s="9">
        <v>0.16270982950511542</v>
      </c>
      <c r="DE14" s="9">
        <v>0.30642565276781775</v>
      </c>
      <c r="DF14" s="9">
        <v>0.18842633865867872</v>
      </c>
      <c r="DG14" s="9">
        <v>0.23819805371917788</v>
      </c>
    </row>
    <row r="15" spans="1:111" x14ac:dyDescent="0.35">
      <c r="A15" s="7"/>
      <c r="B15" s="8">
        <v>6</v>
      </c>
      <c r="C15" s="8">
        <v>4</v>
      </c>
      <c r="D15" s="8">
        <v>2</v>
      </c>
      <c r="E15" s="8">
        <v>1</v>
      </c>
      <c r="F15" s="8">
        <v>1</v>
      </c>
      <c r="G15" s="8">
        <v>1</v>
      </c>
      <c r="H15" s="8">
        <v>1</v>
      </c>
      <c r="I15" s="8">
        <v>1</v>
      </c>
      <c r="J15" s="8">
        <v>0</v>
      </c>
      <c r="K15" s="8">
        <v>0</v>
      </c>
      <c r="L15" s="8">
        <v>0</v>
      </c>
      <c r="M15" s="8">
        <v>3</v>
      </c>
      <c r="N15" s="8">
        <v>3</v>
      </c>
      <c r="O15" s="8">
        <v>0</v>
      </c>
      <c r="P15" s="8">
        <v>5</v>
      </c>
      <c r="Q15" s="8">
        <v>0</v>
      </c>
      <c r="R15" s="8">
        <v>0</v>
      </c>
      <c r="S15" s="8">
        <v>0</v>
      </c>
      <c r="T15" s="8">
        <v>0</v>
      </c>
      <c r="U15" s="8">
        <v>1</v>
      </c>
      <c r="V15" s="8">
        <v>0</v>
      </c>
      <c r="W15" s="8">
        <v>0</v>
      </c>
      <c r="X15" s="8">
        <v>0</v>
      </c>
      <c r="Y15" s="8">
        <v>6</v>
      </c>
      <c r="Z15" s="8">
        <v>0</v>
      </c>
      <c r="AA15" s="8">
        <v>0</v>
      </c>
      <c r="AB15" s="8">
        <v>0</v>
      </c>
      <c r="AC15" s="8">
        <v>0</v>
      </c>
      <c r="AD15" s="8">
        <v>0</v>
      </c>
      <c r="AE15" s="8">
        <v>0</v>
      </c>
      <c r="AF15" s="8">
        <v>0</v>
      </c>
      <c r="AG15" s="8">
        <v>0</v>
      </c>
      <c r="AH15" s="8">
        <v>0</v>
      </c>
      <c r="AI15" s="8">
        <v>6</v>
      </c>
      <c r="AJ15" s="8">
        <v>0</v>
      </c>
      <c r="AK15" s="8">
        <v>1</v>
      </c>
      <c r="AL15" s="8">
        <v>5</v>
      </c>
      <c r="AM15" s="8">
        <v>0</v>
      </c>
      <c r="AN15" s="8">
        <v>0</v>
      </c>
      <c r="AO15" s="8">
        <v>1</v>
      </c>
      <c r="AP15" s="8">
        <v>5</v>
      </c>
      <c r="AQ15" s="8">
        <v>5</v>
      </c>
      <c r="AR15" s="8">
        <v>1</v>
      </c>
      <c r="AS15" s="8">
        <v>1</v>
      </c>
      <c r="AT15" s="8">
        <v>0</v>
      </c>
      <c r="AU15" s="8">
        <v>2</v>
      </c>
      <c r="AV15" s="8">
        <v>1</v>
      </c>
      <c r="AW15" s="8">
        <v>2</v>
      </c>
      <c r="AX15" s="8">
        <v>4</v>
      </c>
      <c r="AY15" s="8">
        <v>1</v>
      </c>
      <c r="AZ15" s="8">
        <v>1</v>
      </c>
      <c r="BA15" s="8">
        <v>2</v>
      </c>
      <c r="BB15" s="8">
        <v>0</v>
      </c>
      <c r="BC15" s="8">
        <v>1</v>
      </c>
      <c r="BD15" s="8">
        <v>4</v>
      </c>
      <c r="BE15" s="8">
        <v>4</v>
      </c>
      <c r="BF15" s="8">
        <v>5</v>
      </c>
      <c r="BG15" s="8">
        <v>0</v>
      </c>
      <c r="BH15" s="8">
        <v>3</v>
      </c>
      <c r="BI15" s="8">
        <v>2</v>
      </c>
      <c r="BJ15" s="8">
        <v>4</v>
      </c>
      <c r="BK15" s="8">
        <v>4</v>
      </c>
      <c r="BL15" s="8">
        <v>0</v>
      </c>
      <c r="BM15" s="8">
        <v>1</v>
      </c>
      <c r="BN15" s="8">
        <v>0</v>
      </c>
      <c r="BO15" s="8">
        <v>0</v>
      </c>
      <c r="BP15" s="8">
        <v>6</v>
      </c>
      <c r="BQ15" s="8">
        <v>0</v>
      </c>
      <c r="BR15" s="8">
        <v>5</v>
      </c>
      <c r="BS15" s="8">
        <v>0</v>
      </c>
      <c r="BT15" s="8">
        <v>5</v>
      </c>
      <c r="BU15" s="8">
        <v>1</v>
      </c>
      <c r="BV15" s="8">
        <v>1</v>
      </c>
      <c r="BW15" s="8">
        <v>1</v>
      </c>
      <c r="BX15" s="8">
        <v>3</v>
      </c>
      <c r="BY15" s="8">
        <v>1</v>
      </c>
      <c r="BZ15" s="8">
        <v>0</v>
      </c>
      <c r="CA15" s="8">
        <v>0</v>
      </c>
      <c r="CB15" s="8">
        <v>0</v>
      </c>
      <c r="CC15" s="8">
        <v>6</v>
      </c>
      <c r="CD15" s="8">
        <v>0</v>
      </c>
      <c r="CE15" s="8">
        <v>5</v>
      </c>
      <c r="CF15" s="8">
        <v>1</v>
      </c>
      <c r="CG15" s="8">
        <v>0</v>
      </c>
      <c r="CH15" s="8">
        <v>0</v>
      </c>
      <c r="CI15" s="8">
        <v>1</v>
      </c>
      <c r="CJ15" s="8">
        <v>5</v>
      </c>
      <c r="CK15" s="8">
        <v>4</v>
      </c>
      <c r="CL15" s="8">
        <v>2</v>
      </c>
      <c r="CM15" s="8">
        <v>1</v>
      </c>
      <c r="CN15" s="8">
        <v>5</v>
      </c>
      <c r="CO15" s="8">
        <v>6</v>
      </c>
      <c r="CP15" s="8">
        <v>0</v>
      </c>
      <c r="CQ15" s="8">
        <v>0</v>
      </c>
      <c r="CR15" s="8">
        <v>0</v>
      </c>
      <c r="CS15" s="8">
        <v>0</v>
      </c>
      <c r="CT15" s="8">
        <v>5</v>
      </c>
      <c r="CU15" s="8">
        <v>0</v>
      </c>
      <c r="CV15" s="8">
        <v>1</v>
      </c>
      <c r="CW15" s="8">
        <v>0</v>
      </c>
      <c r="CX15" s="8">
        <v>3</v>
      </c>
      <c r="CY15" s="8">
        <v>3</v>
      </c>
      <c r="CZ15" s="8">
        <v>0</v>
      </c>
      <c r="DA15" s="8">
        <v>0</v>
      </c>
      <c r="DB15" s="8">
        <v>5</v>
      </c>
      <c r="DC15" s="8">
        <v>1</v>
      </c>
      <c r="DD15" s="8">
        <v>1</v>
      </c>
      <c r="DE15" s="8">
        <v>2</v>
      </c>
      <c r="DF15" s="8">
        <v>2</v>
      </c>
      <c r="DG15" s="8">
        <v>3</v>
      </c>
    </row>
    <row r="16" spans="1:111" x14ac:dyDescent="0.35">
      <c r="A16" s="7"/>
      <c r="B16" s="6"/>
      <c r="C16" s="6"/>
      <c r="D16" s="6"/>
      <c r="E16" s="10" t="s">
        <v>689</v>
      </c>
      <c r="F16" s="10" t="s">
        <v>748</v>
      </c>
      <c r="G16" s="10" t="s">
        <v>689</v>
      </c>
      <c r="H16" s="6"/>
      <c r="I16" s="10" t="s">
        <v>460</v>
      </c>
      <c r="J16" s="10" t="s">
        <v>707</v>
      </c>
      <c r="K16" s="6"/>
      <c r="L16" s="6"/>
      <c r="M16" s="10" t="s">
        <v>748</v>
      </c>
      <c r="N16" s="6"/>
      <c r="O16" s="10" t="s">
        <v>707</v>
      </c>
      <c r="P16" s="10" t="s">
        <v>709</v>
      </c>
      <c r="Q16" s="10" t="s">
        <v>945</v>
      </c>
      <c r="R16" s="10" t="s">
        <v>709</v>
      </c>
      <c r="S16" s="6"/>
      <c r="T16" s="10" t="s">
        <v>709</v>
      </c>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10" t="s">
        <v>614</v>
      </c>
      <c r="BX16" s="10" t="s">
        <v>456</v>
      </c>
      <c r="BY16" s="10" t="s">
        <v>456</v>
      </c>
      <c r="BZ16" s="6"/>
      <c r="CA16" s="6"/>
      <c r="CB16" s="6"/>
      <c r="CC16" s="10" t="s">
        <v>456</v>
      </c>
      <c r="CD16" s="6"/>
      <c r="CE16" s="6"/>
      <c r="CF16" s="6"/>
      <c r="CG16" s="10" t="s">
        <v>579</v>
      </c>
      <c r="CH16" s="10" t="s">
        <v>382</v>
      </c>
      <c r="CI16" s="6"/>
      <c r="CJ16" s="6"/>
      <c r="CK16" s="10" t="s">
        <v>692</v>
      </c>
      <c r="CL16" s="10" t="s">
        <v>693</v>
      </c>
      <c r="CM16" s="6"/>
      <c r="CN16" s="6"/>
      <c r="CO16" s="6"/>
      <c r="CP16" s="6"/>
      <c r="CQ16" s="6"/>
      <c r="CR16" s="6"/>
      <c r="CS16" s="6"/>
      <c r="CT16" s="10" t="s">
        <v>499</v>
      </c>
      <c r="CU16" s="6"/>
      <c r="CV16" s="10" t="s">
        <v>704</v>
      </c>
      <c r="CW16" s="6"/>
      <c r="CX16" s="6"/>
      <c r="CY16" s="6"/>
      <c r="CZ16" s="6"/>
      <c r="DA16" s="6"/>
      <c r="DB16" s="6"/>
      <c r="DC16" s="6"/>
      <c r="DD16" s="6"/>
      <c r="DE16" s="6"/>
      <c r="DF16" s="6"/>
      <c r="DG16" s="6"/>
    </row>
    <row r="17" spans="1:111" x14ac:dyDescent="0.35">
      <c r="A17" s="7" t="s">
        <v>946</v>
      </c>
      <c r="B17" s="9">
        <v>7.4801275015249399E-2</v>
      </c>
      <c r="C17" s="9">
        <v>5.9302322871370564E-2</v>
      </c>
      <c r="D17" s="9">
        <v>8.9259007559785622E-2</v>
      </c>
      <c r="E17" s="9">
        <v>0.28175056357972961</v>
      </c>
      <c r="F17" s="9">
        <v>0</v>
      </c>
      <c r="G17" s="9">
        <v>0.13285690792903032</v>
      </c>
      <c r="H17" s="9">
        <v>0</v>
      </c>
      <c r="I17" s="9">
        <v>0</v>
      </c>
      <c r="J17" s="9">
        <v>4.8832784783053834E-2</v>
      </c>
      <c r="K17" s="9">
        <v>0.14714922334397529</v>
      </c>
      <c r="L17" s="9">
        <v>0</v>
      </c>
      <c r="M17" s="9">
        <v>0.1459417482141348</v>
      </c>
      <c r="N17" s="9">
        <v>3.3302054328628448E-2</v>
      </c>
      <c r="O17" s="9">
        <v>7.536391179004362E-2</v>
      </c>
      <c r="P17" s="9">
        <v>7.8485889529231023E-2</v>
      </c>
      <c r="Q17" s="9">
        <v>0</v>
      </c>
      <c r="R17" s="9">
        <v>0</v>
      </c>
      <c r="S17" s="9">
        <v>0</v>
      </c>
      <c r="T17" s="9">
        <v>0</v>
      </c>
      <c r="U17" s="9">
        <v>0</v>
      </c>
      <c r="V17" s="9">
        <v>0</v>
      </c>
      <c r="W17" s="9">
        <v>0</v>
      </c>
      <c r="X17" s="9">
        <v>0</v>
      </c>
      <c r="Y17" s="9">
        <v>7.4801275015249399E-2</v>
      </c>
      <c r="Z17" s="9">
        <v>0</v>
      </c>
      <c r="AA17" s="9">
        <v>0</v>
      </c>
      <c r="AB17" s="9">
        <v>0</v>
      </c>
      <c r="AC17" s="9">
        <v>0</v>
      </c>
      <c r="AD17" s="9">
        <v>0</v>
      </c>
      <c r="AE17" s="9">
        <v>0</v>
      </c>
      <c r="AF17" s="9">
        <v>0</v>
      </c>
      <c r="AG17" s="9">
        <v>0</v>
      </c>
      <c r="AH17" s="9">
        <v>0</v>
      </c>
      <c r="AI17" s="9">
        <v>7.6937365100386498E-2</v>
      </c>
      <c r="AJ17" s="9">
        <v>0</v>
      </c>
      <c r="AK17" s="9">
        <v>0.13830162718164979</v>
      </c>
      <c r="AL17" s="9">
        <v>5.8535465728851842E-2</v>
      </c>
      <c r="AM17" s="9">
        <v>0.14237236925147492</v>
      </c>
      <c r="AN17" s="9">
        <v>0.17149160548873027</v>
      </c>
      <c r="AO17" s="9">
        <v>4.9498497794049599E-2</v>
      </c>
      <c r="AP17" s="9">
        <v>8.0489207554763839E-2</v>
      </c>
      <c r="AQ17" s="9">
        <v>7.2124312192599127E-2</v>
      </c>
      <c r="AR17" s="9">
        <v>3.9102187037888793E-2</v>
      </c>
      <c r="AS17" s="9">
        <v>9.7286518003901215E-2</v>
      </c>
      <c r="AT17" s="9">
        <v>0.13283729282796594</v>
      </c>
      <c r="AU17" s="9">
        <v>0.13231016170582241</v>
      </c>
      <c r="AV17" s="9">
        <v>3.8183775040051805E-2</v>
      </c>
      <c r="AW17" s="9">
        <v>2.7286645108273597E-2</v>
      </c>
      <c r="AX17" s="9">
        <v>1.7788206477062082E-2</v>
      </c>
      <c r="AY17" s="9">
        <v>8.9334128859923437E-2</v>
      </c>
      <c r="AZ17" s="9">
        <v>0.14927432251704131</v>
      </c>
      <c r="BA17" s="9">
        <v>0.12814631088836589</v>
      </c>
      <c r="BB17" s="9">
        <v>0.18696770817567074</v>
      </c>
      <c r="BC17" s="9">
        <v>0.12640075500765574</v>
      </c>
      <c r="BD17" s="9">
        <v>4.2783016271080568E-2</v>
      </c>
      <c r="BE17" s="9">
        <v>4.8184990272505973E-2</v>
      </c>
      <c r="BF17" s="9">
        <v>7.093232616736192E-2</v>
      </c>
      <c r="BG17" s="9">
        <v>0.13001877037657836</v>
      </c>
      <c r="BH17" s="9">
        <v>0.10606704376852867</v>
      </c>
      <c r="BI17" s="9">
        <v>5.3239096538241333E-2</v>
      </c>
      <c r="BJ17" s="9">
        <v>4.7730466014384909E-2</v>
      </c>
      <c r="BK17" s="9">
        <v>6.6626594151853305E-2</v>
      </c>
      <c r="BL17" s="9">
        <v>0</v>
      </c>
      <c r="BM17" s="9">
        <v>0.14563746990544432</v>
      </c>
      <c r="BN17" s="9">
        <v>0.11894950607198983</v>
      </c>
      <c r="BO17" s="9">
        <v>0.11357286703071459</v>
      </c>
      <c r="BP17" s="9">
        <v>5.3536237424430241E-2</v>
      </c>
      <c r="BQ17" s="9">
        <v>0.74789855339184141</v>
      </c>
      <c r="BR17" s="9">
        <v>6.4929414578352357E-2</v>
      </c>
      <c r="BS17" s="9">
        <v>0.20948001974143909</v>
      </c>
      <c r="BT17" s="9">
        <v>4.9431500680057666E-2</v>
      </c>
      <c r="BU17" s="9">
        <v>0</v>
      </c>
      <c r="BV17" s="9">
        <v>0.34282225686240464</v>
      </c>
      <c r="BW17" s="9">
        <v>6.7004412598909865E-2</v>
      </c>
      <c r="BX17" s="9">
        <v>8.2359377538704717E-2</v>
      </c>
      <c r="BY17" s="9">
        <v>7.9774984163058213E-2</v>
      </c>
      <c r="BZ17" s="9">
        <v>0</v>
      </c>
      <c r="CA17" s="9">
        <v>0</v>
      </c>
      <c r="CB17" s="9">
        <v>0</v>
      </c>
      <c r="CC17" s="9">
        <v>7.4801275015249399E-2</v>
      </c>
      <c r="CD17" s="9">
        <v>0</v>
      </c>
      <c r="CE17" s="9">
        <v>6.7882863119542461E-2</v>
      </c>
      <c r="CF17" s="9">
        <v>0.15675928532399916</v>
      </c>
      <c r="CG17" s="9">
        <v>0</v>
      </c>
      <c r="CH17" s="9">
        <v>0</v>
      </c>
      <c r="CI17" s="9">
        <v>0.10787131618698581</v>
      </c>
      <c r="CJ17" s="9">
        <v>6.1264768793778394E-2</v>
      </c>
      <c r="CK17" s="9">
        <v>0.10334702014037284</v>
      </c>
      <c r="CL17" s="9">
        <v>5.3800630230703222E-2</v>
      </c>
      <c r="CM17" s="9">
        <v>0.19505380668680958</v>
      </c>
      <c r="CN17" s="9">
        <v>4.0315293408739947E-2</v>
      </c>
      <c r="CO17" s="9">
        <v>7.4801275015249399E-2</v>
      </c>
      <c r="CP17" s="9">
        <v>0</v>
      </c>
      <c r="CQ17" s="9">
        <v>0</v>
      </c>
      <c r="CR17" s="9">
        <v>1</v>
      </c>
      <c r="CS17" s="9">
        <v>0</v>
      </c>
      <c r="CT17" s="9">
        <v>0.10600579908357848</v>
      </c>
      <c r="CU17" s="9">
        <v>0</v>
      </c>
      <c r="CV17" s="9">
        <v>4.2309474835716593E-2</v>
      </c>
      <c r="CW17" s="9">
        <v>0</v>
      </c>
      <c r="CX17" s="9">
        <v>9.551352838451635E-2</v>
      </c>
      <c r="CY17" s="9">
        <v>6.2916281681171318E-2</v>
      </c>
      <c r="CZ17" s="9">
        <v>0</v>
      </c>
      <c r="DA17" s="9">
        <v>0</v>
      </c>
      <c r="DB17" s="9">
        <v>0.1039315309490258</v>
      </c>
      <c r="DC17" s="9">
        <v>0</v>
      </c>
      <c r="DD17" s="9">
        <v>0.24479575541853124</v>
      </c>
      <c r="DE17" s="9">
        <v>0</v>
      </c>
      <c r="DF17" s="9">
        <v>3.8156953184088585E-2</v>
      </c>
      <c r="DG17" s="9">
        <v>0.11621425024977708</v>
      </c>
    </row>
    <row r="18" spans="1:111" x14ac:dyDescent="0.35">
      <c r="A18" s="7"/>
      <c r="B18" s="8">
        <v>2</v>
      </c>
      <c r="C18" s="8">
        <v>1</v>
      </c>
      <c r="D18" s="8">
        <v>1</v>
      </c>
      <c r="E18" s="8">
        <v>1</v>
      </c>
      <c r="F18" s="8">
        <v>0</v>
      </c>
      <c r="G18" s="8">
        <v>0</v>
      </c>
      <c r="H18" s="8">
        <v>0</v>
      </c>
      <c r="I18" s="8">
        <v>0</v>
      </c>
      <c r="J18" s="8">
        <v>0</v>
      </c>
      <c r="K18" s="8">
        <v>0</v>
      </c>
      <c r="L18" s="8">
        <v>0</v>
      </c>
      <c r="M18" s="8">
        <v>1</v>
      </c>
      <c r="N18" s="8">
        <v>0</v>
      </c>
      <c r="O18" s="8">
        <v>0</v>
      </c>
      <c r="P18" s="8">
        <v>2</v>
      </c>
      <c r="Q18" s="8">
        <v>0</v>
      </c>
      <c r="R18" s="8">
        <v>0</v>
      </c>
      <c r="S18" s="8">
        <v>0</v>
      </c>
      <c r="T18" s="8">
        <v>0</v>
      </c>
      <c r="U18" s="8">
        <v>0</v>
      </c>
      <c r="V18" s="8">
        <v>0</v>
      </c>
      <c r="W18" s="8">
        <v>0</v>
      </c>
      <c r="X18" s="8">
        <v>0</v>
      </c>
      <c r="Y18" s="8">
        <v>2</v>
      </c>
      <c r="Z18" s="8">
        <v>0</v>
      </c>
      <c r="AA18" s="8">
        <v>0</v>
      </c>
      <c r="AB18" s="8">
        <v>0</v>
      </c>
      <c r="AC18" s="8">
        <v>0</v>
      </c>
      <c r="AD18" s="8">
        <v>0</v>
      </c>
      <c r="AE18" s="8">
        <v>0</v>
      </c>
      <c r="AF18" s="8">
        <v>0</v>
      </c>
      <c r="AG18" s="8">
        <v>0</v>
      </c>
      <c r="AH18" s="8">
        <v>0</v>
      </c>
      <c r="AI18" s="8">
        <v>2</v>
      </c>
      <c r="AJ18" s="8">
        <v>0</v>
      </c>
      <c r="AK18" s="8">
        <v>1</v>
      </c>
      <c r="AL18" s="8">
        <v>1</v>
      </c>
      <c r="AM18" s="8">
        <v>0</v>
      </c>
      <c r="AN18" s="8">
        <v>0</v>
      </c>
      <c r="AO18" s="8">
        <v>0</v>
      </c>
      <c r="AP18" s="8">
        <v>2</v>
      </c>
      <c r="AQ18" s="8">
        <v>1</v>
      </c>
      <c r="AR18" s="8">
        <v>0</v>
      </c>
      <c r="AS18" s="8">
        <v>0</v>
      </c>
      <c r="AT18" s="8">
        <v>0</v>
      </c>
      <c r="AU18" s="8">
        <v>1</v>
      </c>
      <c r="AV18" s="8">
        <v>0</v>
      </c>
      <c r="AW18" s="8">
        <v>0</v>
      </c>
      <c r="AX18" s="8">
        <v>0</v>
      </c>
      <c r="AY18" s="8">
        <v>1</v>
      </c>
      <c r="AZ18" s="8">
        <v>1</v>
      </c>
      <c r="BA18" s="8">
        <v>2</v>
      </c>
      <c r="BB18" s="8">
        <v>0</v>
      </c>
      <c r="BC18" s="8">
        <v>1</v>
      </c>
      <c r="BD18" s="8">
        <v>1</v>
      </c>
      <c r="BE18" s="8">
        <v>1</v>
      </c>
      <c r="BF18" s="8">
        <v>2</v>
      </c>
      <c r="BG18" s="8">
        <v>0</v>
      </c>
      <c r="BH18" s="8">
        <v>1</v>
      </c>
      <c r="BI18" s="8">
        <v>1</v>
      </c>
      <c r="BJ18" s="8">
        <v>1</v>
      </c>
      <c r="BK18" s="8">
        <v>1</v>
      </c>
      <c r="BL18" s="8">
        <v>0</v>
      </c>
      <c r="BM18" s="8">
        <v>0</v>
      </c>
      <c r="BN18" s="8">
        <v>0</v>
      </c>
      <c r="BO18" s="8">
        <v>0</v>
      </c>
      <c r="BP18" s="8">
        <v>1</v>
      </c>
      <c r="BQ18" s="8">
        <v>1</v>
      </c>
      <c r="BR18" s="8">
        <v>2</v>
      </c>
      <c r="BS18" s="8">
        <v>0</v>
      </c>
      <c r="BT18" s="8">
        <v>1</v>
      </c>
      <c r="BU18" s="8">
        <v>0</v>
      </c>
      <c r="BV18" s="8">
        <v>1</v>
      </c>
      <c r="BW18" s="8">
        <v>1</v>
      </c>
      <c r="BX18" s="8">
        <v>1</v>
      </c>
      <c r="BY18" s="8">
        <v>0</v>
      </c>
      <c r="BZ18" s="8">
        <v>0</v>
      </c>
      <c r="CA18" s="8">
        <v>0</v>
      </c>
      <c r="CB18" s="8">
        <v>0</v>
      </c>
      <c r="CC18" s="8">
        <v>2</v>
      </c>
      <c r="CD18" s="8">
        <v>0</v>
      </c>
      <c r="CE18" s="8">
        <v>2</v>
      </c>
      <c r="CF18" s="8">
        <v>0</v>
      </c>
      <c r="CG18" s="8">
        <v>0</v>
      </c>
      <c r="CH18" s="8">
        <v>0</v>
      </c>
      <c r="CI18" s="8">
        <v>1</v>
      </c>
      <c r="CJ18" s="8">
        <v>1</v>
      </c>
      <c r="CK18" s="8">
        <v>1</v>
      </c>
      <c r="CL18" s="8">
        <v>1</v>
      </c>
      <c r="CM18" s="8">
        <v>1</v>
      </c>
      <c r="CN18" s="8">
        <v>1</v>
      </c>
      <c r="CO18" s="8">
        <v>2</v>
      </c>
      <c r="CP18" s="8">
        <v>0</v>
      </c>
      <c r="CQ18" s="8">
        <v>0</v>
      </c>
      <c r="CR18" s="8">
        <v>0</v>
      </c>
      <c r="CS18" s="8">
        <v>0</v>
      </c>
      <c r="CT18" s="8">
        <v>2</v>
      </c>
      <c r="CU18" s="8">
        <v>0</v>
      </c>
      <c r="CV18" s="8">
        <v>0</v>
      </c>
      <c r="CW18" s="8">
        <v>0</v>
      </c>
      <c r="CX18" s="8">
        <v>1</v>
      </c>
      <c r="CY18" s="8">
        <v>1</v>
      </c>
      <c r="CZ18" s="8">
        <v>0</v>
      </c>
      <c r="DA18" s="8">
        <v>0</v>
      </c>
      <c r="DB18" s="8">
        <v>2</v>
      </c>
      <c r="DC18" s="8">
        <v>0</v>
      </c>
      <c r="DD18" s="8">
        <v>1</v>
      </c>
      <c r="DE18" s="8">
        <v>0</v>
      </c>
      <c r="DF18" s="8">
        <v>0</v>
      </c>
      <c r="DG18" s="8">
        <v>1</v>
      </c>
    </row>
    <row r="19" spans="1:111" x14ac:dyDescent="0.35">
      <c r="A19" s="7"/>
      <c r="B19" s="6"/>
      <c r="C19" s="6"/>
      <c r="D19" s="6"/>
      <c r="E19" s="10" t="s">
        <v>947</v>
      </c>
      <c r="F19" s="10" t="s">
        <v>49</v>
      </c>
      <c r="G19" s="6"/>
      <c r="H19" s="10" t="s">
        <v>49</v>
      </c>
      <c r="I19" s="10" t="s">
        <v>948</v>
      </c>
      <c r="J19" s="6"/>
      <c r="K19" s="10" t="s">
        <v>58</v>
      </c>
      <c r="L19" s="6"/>
      <c r="M19" s="10" t="s">
        <v>642</v>
      </c>
      <c r="N19" s="10" t="s">
        <v>436</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10" t="s">
        <v>635</v>
      </c>
      <c r="AY19" s="6"/>
      <c r="AZ19" s="10" t="s">
        <v>592</v>
      </c>
      <c r="BA19" s="10" t="s">
        <v>592</v>
      </c>
      <c r="BB19" s="10" t="s">
        <v>592</v>
      </c>
      <c r="BC19" s="6"/>
      <c r="BD19" s="6"/>
      <c r="BE19" s="6"/>
      <c r="BF19" s="6"/>
      <c r="BG19" s="6"/>
      <c r="BH19" s="6"/>
      <c r="BI19" s="6"/>
      <c r="BJ19" s="6"/>
      <c r="BK19" s="6"/>
      <c r="BL19" s="6"/>
      <c r="BM19" s="6"/>
      <c r="BN19" s="6"/>
      <c r="BO19" s="6"/>
      <c r="BP19" s="10" t="s">
        <v>497</v>
      </c>
      <c r="BQ19" s="10" t="s">
        <v>498</v>
      </c>
      <c r="BR19" s="6"/>
      <c r="BS19" s="6"/>
      <c r="BT19" s="10" t="s">
        <v>453</v>
      </c>
      <c r="BU19" s="10" t="s">
        <v>453</v>
      </c>
      <c r="BV19" s="10" t="s">
        <v>623</v>
      </c>
      <c r="BW19" s="6"/>
      <c r="BX19" s="6"/>
      <c r="BY19" s="6"/>
      <c r="BZ19" s="6"/>
      <c r="CA19" s="6"/>
      <c r="CB19" s="6"/>
      <c r="CC19" s="6"/>
      <c r="CD19" s="6"/>
      <c r="CE19" s="6"/>
      <c r="CF19" s="6"/>
      <c r="CG19" s="6"/>
      <c r="CH19" s="6"/>
      <c r="CI19" s="6"/>
      <c r="CJ19" s="6"/>
      <c r="CK19" s="6"/>
      <c r="CL19" s="6"/>
      <c r="CM19" s="10" t="s">
        <v>481</v>
      </c>
      <c r="CN19" s="10" t="s">
        <v>482</v>
      </c>
      <c r="CO19" s="6"/>
      <c r="CP19" s="6"/>
      <c r="CQ19" s="10" t="s">
        <v>431</v>
      </c>
      <c r="CR19" s="10" t="s">
        <v>457</v>
      </c>
      <c r="CS19" s="10" t="s">
        <v>431</v>
      </c>
      <c r="CT19" s="6"/>
      <c r="CU19" s="6"/>
      <c r="CV19" s="6"/>
      <c r="CW19" s="6"/>
      <c r="CX19" s="6"/>
      <c r="CY19" s="6"/>
      <c r="CZ19" s="6"/>
      <c r="DA19" s="6"/>
      <c r="DB19" s="10" t="s">
        <v>554</v>
      </c>
      <c r="DC19" s="10" t="s">
        <v>555</v>
      </c>
      <c r="DD19" s="10" t="s">
        <v>625</v>
      </c>
      <c r="DE19" s="10" t="s">
        <v>600</v>
      </c>
      <c r="DF19" s="10" t="s">
        <v>600</v>
      </c>
      <c r="DG19" s="6"/>
    </row>
    <row r="20" spans="1:111" x14ac:dyDescent="0.35">
      <c r="A20" s="7" t="s">
        <v>949</v>
      </c>
      <c r="B20" s="9">
        <v>0.41038129502625581</v>
      </c>
      <c r="C20" s="9">
        <v>0.31298185485236407</v>
      </c>
      <c r="D20" s="9">
        <v>0.50123744084497968</v>
      </c>
      <c r="E20" s="9">
        <v>9.7225394505810719E-2</v>
      </c>
      <c r="F20" s="9">
        <v>0.32016733379042445</v>
      </c>
      <c r="G20" s="9">
        <v>0.39857072378709096</v>
      </c>
      <c r="H20" s="9">
        <v>0.43639819412796349</v>
      </c>
      <c r="I20" s="9">
        <v>0.5517308149959359</v>
      </c>
      <c r="J20" s="9">
        <v>0.58157730284250098</v>
      </c>
      <c r="K20" s="9">
        <v>0.41140310662409896</v>
      </c>
      <c r="L20" s="9">
        <v>0</v>
      </c>
      <c r="M20" s="9">
        <v>0.20468740020640919</v>
      </c>
      <c r="N20" s="9">
        <v>0.47187309558370194</v>
      </c>
      <c r="O20" s="9">
        <v>0.53565504122207841</v>
      </c>
      <c r="P20" s="9">
        <v>0.42198382623327241</v>
      </c>
      <c r="Q20" s="9">
        <v>0</v>
      </c>
      <c r="R20" s="9">
        <v>0</v>
      </c>
      <c r="S20" s="9">
        <v>0.5</v>
      </c>
      <c r="T20" s="9">
        <v>0</v>
      </c>
      <c r="U20" s="9">
        <v>0.21083941684918256</v>
      </c>
      <c r="V20" s="9">
        <v>0</v>
      </c>
      <c r="W20" s="9">
        <v>0</v>
      </c>
      <c r="X20" s="9">
        <v>0</v>
      </c>
      <c r="Y20" s="9">
        <v>0.41038129502625581</v>
      </c>
      <c r="Z20" s="9">
        <v>0</v>
      </c>
      <c r="AA20" s="9">
        <v>0</v>
      </c>
      <c r="AB20" s="9">
        <v>0</v>
      </c>
      <c r="AC20" s="9">
        <v>0</v>
      </c>
      <c r="AD20" s="9">
        <v>0</v>
      </c>
      <c r="AE20" s="9">
        <v>0</v>
      </c>
      <c r="AF20" s="9">
        <v>0</v>
      </c>
      <c r="AG20" s="9">
        <v>0</v>
      </c>
      <c r="AH20" s="9">
        <v>0</v>
      </c>
      <c r="AI20" s="9">
        <v>0.41415934449337372</v>
      </c>
      <c r="AJ20" s="9">
        <v>0.27808213818008398</v>
      </c>
      <c r="AK20" s="9">
        <v>0.46939235329988799</v>
      </c>
      <c r="AL20" s="9">
        <v>0.38822205136069921</v>
      </c>
      <c r="AM20" s="9">
        <v>0.59838534763699736</v>
      </c>
      <c r="AN20" s="9">
        <v>0.32257807987288856</v>
      </c>
      <c r="AO20" s="9">
        <v>0.49651799299147359</v>
      </c>
      <c r="AP20" s="9">
        <v>0.39744662487879429</v>
      </c>
      <c r="AQ20" s="9">
        <v>0.39716344376885487</v>
      </c>
      <c r="AR20" s="9">
        <v>0.45624985405812291</v>
      </c>
      <c r="AS20" s="9">
        <v>0.31768590378332989</v>
      </c>
      <c r="AT20" s="9">
        <v>0.34410774418048495</v>
      </c>
      <c r="AU20" s="9">
        <v>0.46626905309582589</v>
      </c>
      <c r="AV20" s="9">
        <v>0.48226726530910047</v>
      </c>
      <c r="AW20" s="9">
        <v>0.45387836291394057</v>
      </c>
      <c r="AX20" s="9">
        <v>0.39175249318520189</v>
      </c>
      <c r="AY20" s="9">
        <v>0.45672891433327445</v>
      </c>
      <c r="AZ20" s="9">
        <v>0.39860452391683571</v>
      </c>
      <c r="BA20" s="9">
        <v>0.42781158123894264</v>
      </c>
      <c r="BB20" s="9">
        <v>0.42092194298789976</v>
      </c>
      <c r="BC20" s="9">
        <v>0.42472895369173963</v>
      </c>
      <c r="BD20" s="9">
        <v>0.40342200695115255</v>
      </c>
      <c r="BE20" s="9">
        <v>0.45653230874441603</v>
      </c>
      <c r="BF20" s="9">
        <v>0.4045139942862197</v>
      </c>
      <c r="BG20" s="9">
        <v>0.52410485166083354</v>
      </c>
      <c r="BH20" s="9">
        <v>0.31093621146516848</v>
      </c>
      <c r="BI20" s="9">
        <v>0.50180546662415149</v>
      </c>
      <c r="BJ20" s="9">
        <v>0.37907421958000137</v>
      </c>
      <c r="BK20" s="9">
        <v>0.35907113531843982</v>
      </c>
      <c r="BL20" s="9">
        <v>0.40803991228080089</v>
      </c>
      <c r="BM20" s="9">
        <v>0.25525427810444812</v>
      </c>
      <c r="BN20" s="9">
        <v>0.43914437095712805</v>
      </c>
      <c r="BO20" s="9">
        <v>0.61259190645037964</v>
      </c>
      <c r="BP20" s="9">
        <v>0.41538180094807109</v>
      </c>
      <c r="BQ20" s="9">
        <v>0.25210144660815859</v>
      </c>
      <c r="BR20" s="9">
        <v>0.42294662008732914</v>
      </c>
      <c r="BS20" s="9">
        <v>0.23895644384249923</v>
      </c>
      <c r="BT20" s="9">
        <v>0.44167234005704969</v>
      </c>
      <c r="BU20" s="9">
        <v>0.40351077855367989</v>
      </c>
      <c r="BV20" s="9">
        <v>0.17537859147529999</v>
      </c>
      <c r="BW20" s="9">
        <v>0.50854435529808728</v>
      </c>
      <c r="BX20" s="9">
        <v>0.29827890479738267</v>
      </c>
      <c r="BY20" s="9">
        <v>0.38164933119238098</v>
      </c>
      <c r="BZ20" s="9">
        <v>0</v>
      </c>
      <c r="CA20" s="9">
        <v>0</v>
      </c>
      <c r="CB20" s="9">
        <v>0</v>
      </c>
      <c r="CC20" s="9">
        <v>0.41038129502625581</v>
      </c>
      <c r="CD20" s="9">
        <v>0</v>
      </c>
      <c r="CE20" s="9">
        <v>0.45023973261492745</v>
      </c>
      <c r="CF20" s="9">
        <v>0.10016497748592287</v>
      </c>
      <c r="CG20" s="9">
        <v>0</v>
      </c>
      <c r="CH20" s="9">
        <v>0</v>
      </c>
      <c r="CI20" s="9">
        <v>0.37032709710719852</v>
      </c>
      <c r="CJ20" s="9">
        <v>0.42677661478142809</v>
      </c>
      <c r="CK20" s="9">
        <v>0.24595721302673862</v>
      </c>
      <c r="CL20" s="9">
        <v>0.53134544309671128</v>
      </c>
      <c r="CM20" s="9">
        <v>0.29717039602337231</v>
      </c>
      <c r="CN20" s="9">
        <v>0.44284787952472709</v>
      </c>
      <c r="CO20" s="9">
        <v>0.41038129502625581</v>
      </c>
      <c r="CP20" s="9">
        <v>0</v>
      </c>
      <c r="CQ20" s="9">
        <v>0</v>
      </c>
      <c r="CR20" s="9">
        <v>0</v>
      </c>
      <c r="CS20" s="9">
        <v>0</v>
      </c>
      <c r="CT20" s="9">
        <v>0.33344741171197839</v>
      </c>
      <c r="CU20" s="9">
        <v>0.56956225766554658</v>
      </c>
      <c r="CV20" s="9">
        <v>0.51038948872887391</v>
      </c>
      <c r="CW20" s="9">
        <v>0.72783061199822385</v>
      </c>
      <c r="CX20" s="9">
        <v>0.40920528075269574</v>
      </c>
      <c r="CY20" s="9">
        <v>0.45185934723701415</v>
      </c>
      <c r="CZ20" s="9">
        <v>0.24189398552076477</v>
      </c>
      <c r="DA20" s="9">
        <v>0</v>
      </c>
      <c r="DB20" s="9">
        <v>0.37302775534100213</v>
      </c>
      <c r="DC20" s="9">
        <v>0.49868787972092093</v>
      </c>
      <c r="DD20" s="9">
        <v>0.27908479572003825</v>
      </c>
      <c r="DE20" s="9">
        <v>0.32871777498707044</v>
      </c>
      <c r="DF20" s="9">
        <v>0.52842884762046294</v>
      </c>
      <c r="DG20" s="9">
        <v>0.30515503198395266</v>
      </c>
    </row>
    <row r="21" spans="1:111" x14ac:dyDescent="0.35">
      <c r="A21" s="7"/>
      <c r="B21" s="8">
        <v>11</v>
      </c>
      <c r="C21" s="8">
        <v>4</v>
      </c>
      <c r="D21" s="8">
        <v>7</v>
      </c>
      <c r="E21" s="8">
        <v>0</v>
      </c>
      <c r="F21" s="8">
        <v>1</v>
      </c>
      <c r="G21" s="8">
        <v>1</v>
      </c>
      <c r="H21" s="8">
        <v>2</v>
      </c>
      <c r="I21" s="8">
        <v>3</v>
      </c>
      <c r="J21" s="8">
        <v>2</v>
      </c>
      <c r="K21" s="8">
        <v>1</v>
      </c>
      <c r="L21" s="8">
        <v>0</v>
      </c>
      <c r="M21" s="8">
        <v>2</v>
      </c>
      <c r="N21" s="8">
        <v>6</v>
      </c>
      <c r="O21" s="8">
        <v>3</v>
      </c>
      <c r="P21" s="8">
        <v>10</v>
      </c>
      <c r="Q21" s="8">
        <v>0</v>
      </c>
      <c r="R21" s="8">
        <v>0</v>
      </c>
      <c r="S21" s="8">
        <v>0</v>
      </c>
      <c r="T21" s="8">
        <v>0</v>
      </c>
      <c r="U21" s="8">
        <v>0</v>
      </c>
      <c r="V21" s="8">
        <v>0</v>
      </c>
      <c r="W21" s="8">
        <v>0</v>
      </c>
      <c r="X21" s="8">
        <v>0</v>
      </c>
      <c r="Y21" s="8">
        <v>11</v>
      </c>
      <c r="Z21" s="8">
        <v>0</v>
      </c>
      <c r="AA21" s="8">
        <v>0</v>
      </c>
      <c r="AB21" s="8">
        <v>0</v>
      </c>
      <c r="AC21" s="8">
        <v>0</v>
      </c>
      <c r="AD21" s="8">
        <v>0</v>
      </c>
      <c r="AE21" s="8">
        <v>0</v>
      </c>
      <c r="AF21" s="8">
        <v>0</v>
      </c>
      <c r="AG21" s="8">
        <v>0</v>
      </c>
      <c r="AH21" s="8">
        <v>0</v>
      </c>
      <c r="AI21" s="8">
        <v>10</v>
      </c>
      <c r="AJ21" s="8">
        <v>0</v>
      </c>
      <c r="AK21" s="8">
        <v>3</v>
      </c>
      <c r="AL21" s="8">
        <v>7</v>
      </c>
      <c r="AM21" s="8">
        <v>2</v>
      </c>
      <c r="AN21" s="8">
        <v>1</v>
      </c>
      <c r="AO21" s="8">
        <v>2</v>
      </c>
      <c r="AP21" s="8">
        <v>9</v>
      </c>
      <c r="AQ21" s="8">
        <v>7</v>
      </c>
      <c r="AR21" s="8">
        <v>3</v>
      </c>
      <c r="AS21" s="8">
        <v>1</v>
      </c>
      <c r="AT21" s="8">
        <v>1</v>
      </c>
      <c r="AU21" s="8">
        <v>2</v>
      </c>
      <c r="AV21" s="8">
        <v>3</v>
      </c>
      <c r="AW21" s="8">
        <v>3</v>
      </c>
      <c r="AX21" s="8">
        <v>5</v>
      </c>
      <c r="AY21" s="8">
        <v>3</v>
      </c>
      <c r="AZ21" s="8">
        <v>2</v>
      </c>
      <c r="BA21" s="8">
        <v>6</v>
      </c>
      <c r="BB21" s="8">
        <v>1</v>
      </c>
      <c r="BC21" s="8">
        <v>3</v>
      </c>
      <c r="BD21" s="8">
        <v>7</v>
      </c>
      <c r="BE21" s="8">
        <v>8</v>
      </c>
      <c r="BF21" s="8">
        <v>9</v>
      </c>
      <c r="BG21" s="8">
        <v>1</v>
      </c>
      <c r="BH21" s="8">
        <v>4</v>
      </c>
      <c r="BI21" s="8">
        <v>6</v>
      </c>
      <c r="BJ21" s="8">
        <v>6</v>
      </c>
      <c r="BK21" s="8">
        <v>4</v>
      </c>
      <c r="BL21" s="8">
        <v>1</v>
      </c>
      <c r="BM21" s="8">
        <v>1</v>
      </c>
      <c r="BN21" s="8">
        <v>1</v>
      </c>
      <c r="BO21" s="8">
        <v>2</v>
      </c>
      <c r="BP21" s="8">
        <v>10</v>
      </c>
      <c r="BQ21" s="8">
        <v>0</v>
      </c>
      <c r="BR21" s="8">
        <v>10</v>
      </c>
      <c r="BS21" s="8">
        <v>0</v>
      </c>
      <c r="BT21" s="8">
        <v>10</v>
      </c>
      <c r="BU21" s="8">
        <v>2</v>
      </c>
      <c r="BV21" s="8">
        <v>0</v>
      </c>
      <c r="BW21" s="8">
        <v>6</v>
      </c>
      <c r="BX21" s="8">
        <v>3</v>
      </c>
      <c r="BY21" s="8">
        <v>2</v>
      </c>
      <c r="BZ21" s="8">
        <v>0</v>
      </c>
      <c r="CA21" s="8">
        <v>0</v>
      </c>
      <c r="CB21" s="8">
        <v>0</v>
      </c>
      <c r="CC21" s="8">
        <v>11</v>
      </c>
      <c r="CD21" s="8">
        <v>0</v>
      </c>
      <c r="CE21" s="8">
        <v>10</v>
      </c>
      <c r="CF21" s="8">
        <v>0</v>
      </c>
      <c r="CG21" s="8">
        <v>0</v>
      </c>
      <c r="CH21" s="8">
        <v>0</v>
      </c>
      <c r="CI21" s="8">
        <v>3</v>
      </c>
      <c r="CJ21" s="8">
        <v>8</v>
      </c>
      <c r="CK21" s="8">
        <v>3</v>
      </c>
      <c r="CL21" s="8">
        <v>8</v>
      </c>
      <c r="CM21" s="8">
        <v>2</v>
      </c>
      <c r="CN21" s="8">
        <v>9</v>
      </c>
      <c r="CO21" s="8">
        <v>11</v>
      </c>
      <c r="CP21" s="8">
        <v>0</v>
      </c>
      <c r="CQ21" s="8">
        <v>0</v>
      </c>
      <c r="CR21" s="8">
        <v>0</v>
      </c>
      <c r="CS21" s="8">
        <v>0</v>
      </c>
      <c r="CT21" s="8">
        <v>5</v>
      </c>
      <c r="CU21" s="8">
        <v>1</v>
      </c>
      <c r="CV21" s="8">
        <v>4</v>
      </c>
      <c r="CW21" s="8">
        <v>1</v>
      </c>
      <c r="CX21" s="8">
        <v>5</v>
      </c>
      <c r="CY21" s="8">
        <v>5</v>
      </c>
      <c r="CZ21" s="8">
        <v>0</v>
      </c>
      <c r="DA21" s="8">
        <v>0</v>
      </c>
      <c r="DB21" s="8">
        <v>6</v>
      </c>
      <c r="DC21" s="8">
        <v>4</v>
      </c>
      <c r="DD21" s="8">
        <v>2</v>
      </c>
      <c r="DE21" s="8">
        <v>2</v>
      </c>
      <c r="DF21" s="8">
        <v>6</v>
      </c>
      <c r="DG21" s="8">
        <v>4</v>
      </c>
    </row>
    <row r="22" spans="1:111" x14ac:dyDescent="0.35">
      <c r="A22" s="7"/>
      <c r="B22" s="6"/>
      <c r="C22" s="10" t="s">
        <v>37</v>
      </c>
      <c r="D22" s="10" t="s">
        <v>38</v>
      </c>
      <c r="E22" s="10" t="s">
        <v>716</v>
      </c>
      <c r="F22" s="6"/>
      <c r="G22" s="6"/>
      <c r="H22" s="10" t="s">
        <v>582</v>
      </c>
      <c r="I22" s="10" t="s">
        <v>765</v>
      </c>
      <c r="J22" s="10" t="s">
        <v>765</v>
      </c>
      <c r="K22" s="6"/>
      <c r="L22" s="6"/>
      <c r="M22" s="10" t="s">
        <v>729</v>
      </c>
      <c r="N22" s="10" t="s">
        <v>765</v>
      </c>
      <c r="O22" s="10" t="s">
        <v>765</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10" t="s">
        <v>530</v>
      </c>
      <c r="BI22" s="10" t="s">
        <v>531</v>
      </c>
      <c r="BJ22" s="6"/>
      <c r="BK22" s="6"/>
      <c r="BL22" s="6"/>
      <c r="BM22" s="6"/>
      <c r="BN22" s="6"/>
      <c r="BO22" s="6"/>
      <c r="BP22" s="6"/>
      <c r="BQ22" s="6"/>
      <c r="BR22" s="6"/>
      <c r="BS22" s="6"/>
      <c r="BT22" s="6"/>
      <c r="BU22" s="6"/>
      <c r="BV22" s="6"/>
      <c r="BW22" s="10" t="s">
        <v>777</v>
      </c>
      <c r="BX22" s="10" t="s">
        <v>575</v>
      </c>
      <c r="BY22" s="6"/>
      <c r="BZ22" s="6"/>
      <c r="CA22" s="6"/>
      <c r="CB22" s="6"/>
      <c r="CC22" s="6"/>
      <c r="CD22" s="6"/>
      <c r="CE22" s="10" t="s">
        <v>577</v>
      </c>
      <c r="CF22" s="10" t="s">
        <v>617</v>
      </c>
      <c r="CG22" s="6"/>
      <c r="CH22" s="6"/>
      <c r="CI22" s="6"/>
      <c r="CJ22" s="6"/>
      <c r="CK22" s="10" t="s">
        <v>551</v>
      </c>
      <c r="CL22" s="10" t="s">
        <v>552</v>
      </c>
      <c r="CM22" s="6"/>
      <c r="CN22" s="6"/>
      <c r="CO22" s="6"/>
      <c r="CP22" s="6"/>
      <c r="CQ22" s="6"/>
      <c r="CR22" s="6"/>
      <c r="CS22" s="6"/>
      <c r="CT22" s="6"/>
      <c r="CU22" s="6"/>
      <c r="CV22" s="6"/>
      <c r="CW22" s="6"/>
      <c r="CX22" s="6"/>
      <c r="CY22" s="6"/>
      <c r="CZ22" s="6"/>
      <c r="DA22" s="6"/>
      <c r="DB22" s="6"/>
      <c r="DC22" s="6"/>
      <c r="DD22" s="10" t="s">
        <v>541</v>
      </c>
      <c r="DE22" s="6"/>
      <c r="DF22" s="10" t="s">
        <v>726</v>
      </c>
      <c r="DG22" s="10" t="s">
        <v>541</v>
      </c>
    </row>
    <row r="23" spans="1:111" x14ac:dyDescent="0.35">
      <c r="A23" s="7" t="s">
        <v>106</v>
      </c>
      <c r="B23" s="9">
        <v>5.7085731689774884E-2</v>
      </c>
      <c r="C23" s="9">
        <v>4.3938663761080667E-2</v>
      </c>
      <c r="D23" s="9">
        <v>6.93495795998402E-2</v>
      </c>
      <c r="E23" s="9">
        <v>0</v>
      </c>
      <c r="F23" s="9">
        <v>0</v>
      </c>
      <c r="G23" s="9">
        <v>0</v>
      </c>
      <c r="H23" s="9">
        <v>0</v>
      </c>
      <c r="I23" s="9">
        <v>0.11101546335499685</v>
      </c>
      <c r="J23" s="9">
        <v>0.10876973712333485</v>
      </c>
      <c r="K23" s="9">
        <v>0.29429844668795058</v>
      </c>
      <c r="L23" s="9">
        <v>0</v>
      </c>
      <c r="M23" s="9">
        <v>0</v>
      </c>
      <c r="N23" s="9">
        <v>4.3273943053798496E-2</v>
      </c>
      <c r="O23" s="9">
        <v>0.15883548227186015</v>
      </c>
      <c r="P23" s="9">
        <v>5.98977013451387E-2</v>
      </c>
      <c r="Q23" s="9">
        <v>0</v>
      </c>
      <c r="R23" s="9">
        <v>0</v>
      </c>
      <c r="S23" s="9">
        <v>0</v>
      </c>
      <c r="T23" s="9">
        <v>0</v>
      </c>
      <c r="U23" s="9">
        <v>0</v>
      </c>
      <c r="V23" s="9">
        <v>0</v>
      </c>
      <c r="W23" s="9">
        <v>0</v>
      </c>
      <c r="X23" s="9">
        <v>0</v>
      </c>
      <c r="Y23" s="9">
        <v>5.7085731689774884E-2</v>
      </c>
      <c r="Z23" s="9">
        <v>0</v>
      </c>
      <c r="AA23" s="9">
        <v>0</v>
      </c>
      <c r="AB23" s="9">
        <v>0</v>
      </c>
      <c r="AC23" s="9">
        <v>0</v>
      </c>
      <c r="AD23" s="9">
        <v>0</v>
      </c>
      <c r="AE23" s="9">
        <v>0</v>
      </c>
      <c r="AF23" s="9">
        <v>0</v>
      </c>
      <c r="AG23" s="9">
        <v>0</v>
      </c>
      <c r="AH23" s="9">
        <v>0</v>
      </c>
      <c r="AI23" s="9">
        <v>5.8715921354863684E-2</v>
      </c>
      <c r="AJ23" s="9">
        <v>0</v>
      </c>
      <c r="AK23" s="9">
        <v>7.0799061131586377E-2</v>
      </c>
      <c r="AL23" s="9">
        <v>5.5271790043459293E-2</v>
      </c>
      <c r="AM23" s="9">
        <v>0</v>
      </c>
      <c r="AN23" s="9">
        <v>0.10752602662429619</v>
      </c>
      <c r="AO23" s="9">
        <v>4.3440839455059693E-2</v>
      </c>
      <c r="AP23" s="9">
        <v>6.0314926658137556E-2</v>
      </c>
      <c r="AQ23" s="9">
        <v>7.0013422356769495E-2</v>
      </c>
      <c r="AR23" s="9">
        <v>3.0813472746641538E-2</v>
      </c>
      <c r="AS23" s="9">
        <v>9.6137535619862963E-2</v>
      </c>
      <c r="AT23" s="9">
        <v>0</v>
      </c>
      <c r="AU23" s="9">
        <v>0</v>
      </c>
      <c r="AV23" s="9">
        <v>3.9833581096755132E-2</v>
      </c>
      <c r="AW23" s="9">
        <v>3.1702041007749725E-2</v>
      </c>
      <c r="AX23" s="9">
        <v>7.0293538366139649E-2</v>
      </c>
      <c r="AY23" s="9">
        <v>6.9667004223359488E-2</v>
      </c>
      <c r="AZ23" s="9">
        <v>3.3678404141222876E-2</v>
      </c>
      <c r="BA23" s="9">
        <v>4.47276717042129E-2</v>
      </c>
      <c r="BB23" s="9">
        <v>0</v>
      </c>
      <c r="BC23" s="9">
        <v>2.9702201461651145E-2</v>
      </c>
      <c r="BD23" s="9">
        <v>7.0358297766833042E-2</v>
      </c>
      <c r="BE23" s="9">
        <v>5.9317743958529047E-2</v>
      </c>
      <c r="BF23" s="9">
        <v>6.6934672297545045E-2</v>
      </c>
      <c r="BG23" s="9">
        <v>0</v>
      </c>
      <c r="BH23" s="9">
        <v>1.5245335287699118E-2</v>
      </c>
      <c r="BI23" s="9">
        <v>8.9238803619268767E-2</v>
      </c>
      <c r="BJ23" s="9">
        <v>4.9993264962169028E-2</v>
      </c>
      <c r="BK23" s="9">
        <v>1.9514616998741446E-2</v>
      </c>
      <c r="BL23" s="9">
        <v>0.10625815680454653</v>
      </c>
      <c r="BM23" s="9">
        <v>0</v>
      </c>
      <c r="BN23" s="9">
        <v>5.8772338714509556E-2</v>
      </c>
      <c r="BO23" s="9">
        <v>0.1196819583760287</v>
      </c>
      <c r="BP23" s="9">
        <v>5.8889230633063262E-2</v>
      </c>
      <c r="BQ23" s="9">
        <v>0</v>
      </c>
      <c r="BR23" s="9">
        <v>6.1270077017059638E-2</v>
      </c>
      <c r="BS23" s="9">
        <v>0</v>
      </c>
      <c r="BT23" s="9">
        <v>6.3877070119902402E-2</v>
      </c>
      <c r="BU23" s="9">
        <v>9.2892838121837934E-2</v>
      </c>
      <c r="BV23" s="9">
        <v>0</v>
      </c>
      <c r="BW23" s="9">
        <v>6.9424735915465413E-2</v>
      </c>
      <c r="BX23" s="9">
        <v>6.9734226495296661E-2</v>
      </c>
      <c r="BY23" s="9">
        <v>0</v>
      </c>
      <c r="BZ23" s="9">
        <v>0</v>
      </c>
      <c r="CA23" s="9">
        <v>0</v>
      </c>
      <c r="CB23" s="9">
        <v>0</v>
      </c>
      <c r="CC23" s="9">
        <v>5.7085731689774884E-2</v>
      </c>
      <c r="CD23" s="9">
        <v>0</v>
      </c>
      <c r="CE23" s="9">
        <v>6.4057073030496237E-2</v>
      </c>
      <c r="CF23" s="9">
        <v>0</v>
      </c>
      <c r="CG23" s="9">
        <v>0</v>
      </c>
      <c r="CH23" s="9">
        <v>0</v>
      </c>
      <c r="CI23" s="9">
        <v>0.11698913470598679</v>
      </c>
      <c r="CJ23" s="9">
        <v>3.2565569062663766E-2</v>
      </c>
      <c r="CK23" s="9">
        <v>2.116273615152605E-2</v>
      </c>
      <c r="CL23" s="9">
        <v>8.3513700747469347E-2</v>
      </c>
      <c r="CM23" s="9">
        <v>0</v>
      </c>
      <c r="CN23" s="9">
        <v>7.3456759107514452E-2</v>
      </c>
      <c r="CO23" s="9">
        <v>5.7085731689774884E-2</v>
      </c>
      <c r="CP23" s="9">
        <v>0</v>
      </c>
      <c r="CQ23" s="9">
        <v>0</v>
      </c>
      <c r="CR23" s="9">
        <v>0</v>
      </c>
      <c r="CS23" s="9">
        <v>0</v>
      </c>
      <c r="CT23" s="9">
        <v>0</v>
      </c>
      <c r="CU23" s="9">
        <v>0</v>
      </c>
      <c r="CV23" s="9">
        <v>0.1414592339850905</v>
      </c>
      <c r="CW23" s="9">
        <v>0</v>
      </c>
      <c r="CX23" s="9">
        <v>3.4842700001181455E-2</v>
      </c>
      <c r="CY23" s="9">
        <v>4.4051404756415252E-2</v>
      </c>
      <c r="CZ23" s="9">
        <v>0.48378797104152954</v>
      </c>
      <c r="DA23" s="9">
        <v>0</v>
      </c>
      <c r="DB23" s="9">
        <v>5.2644812035489465E-2</v>
      </c>
      <c r="DC23" s="9">
        <v>7.9540522847673045E-2</v>
      </c>
      <c r="DD23" s="9">
        <v>0</v>
      </c>
      <c r="DE23" s="9">
        <v>3.434963426892667E-2</v>
      </c>
      <c r="DF23" s="9">
        <v>0.10784312341337018</v>
      </c>
      <c r="DG23" s="9">
        <v>1.804250105866196E-2</v>
      </c>
    </row>
    <row r="24" spans="1:111" x14ac:dyDescent="0.35">
      <c r="A24" s="7"/>
      <c r="B24" s="8">
        <v>1</v>
      </c>
      <c r="C24" s="8">
        <v>1</v>
      </c>
      <c r="D24" s="8">
        <v>1</v>
      </c>
      <c r="E24" s="8">
        <v>0</v>
      </c>
      <c r="F24" s="8">
        <v>0</v>
      </c>
      <c r="G24" s="8">
        <v>0</v>
      </c>
      <c r="H24" s="8">
        <v>0</v>
      </c>
      <c r="I24" s="8">
        <v>1</v>
      </c>
      <c r="J24" s="8">
        <v>0</v>
      </c>
      <c r="K24" s="8">
        <v>0</v>
      </c>
      <c r="L24" s="8">
        <v>0</v>
      </c>
      <c r="M24" s="8">
        <v>0</v>
      </c>
      <c r="N24" s="8">
        <v>1</v>
      </c>
      <c r="O24" s="8">
        <v>1</v>
      </c>
      <c r="P24" s="8">
        <v>1</v>
      </c>
      <c r="Q24" s="8">
        <v>0</v>
      </c>
      <c r="R24" s="8">
        <v>0</v>
      </c>
      <c r="S24" s="8">
        <v>0</v>
      </c>
      <c r="T24" s="8">
        <v>0</v>
      </c>
      <c r="U24" s="8">
        <v>0</v>
      </c>
      <c r="V24" s="8">
        <v>0</v>
      </c>
      <c r="W24" s="8">
        <v>0</v>
      </c>
      <c r="X24" s="8">
        <v>0</v>
      </c>
      <c r="Y24" s="8">
        <v>1</v>
      </c>
      <c r="Z24" s="8">
        <v>0</v>
      </c>
      <c r="AA24" s="8">
        <v>0</v>
      </c>
      <c r="AB24" s="8">
        <v>0</v>
      </c>
      <c r="AC24" s="8">
        <v>0</v>
      </c>
      <c r="AD24" s="8">
        <v>0</v>
      </c>
      <c r="AE24" s="8">
        <v>0</v>
      </c>
      <c r="AF24" s="8">
        <v>0</v>
      </c>
      <c r="AG24" s="8">
        <v>0</v>
      </c>
      <c r="AH24" s="8">
        <v>0</v>
      </c>
      <c r="AI24" s="8">
        <v>1</v>
      </c>
      <c r="AJ24" s="8">
        <v>0</v>
      </c>
      <c r="AK24" s="8">
        <v>0</v>
      </c>
      <c r="AL24" s="8">
        <v>1</v>
      </c>
      <c r="AM24" s="8">
        <v>0</v>
      </c>
      <c r="AN24" s="8">
        <v>0</v>
      </c>
      <c r="AO24" s="8">
        <v>0</v>
      </c>
      <c r="AP24" s="8">
        <v>1</v>
      </c>
      <c r="AQ24" s="8">
        <v>1</v>
      </c>
      <c r="AR24" s="8">
        <v>0</v>
      </c>
      <c r="AS24" s="8">
        <v>0</v>
      </c>
      <c r="AT24" s="8">
        <v>0</v>
      </c>
      <c r="AU24" s="8">
        <v>0</v>
      </c>
      <c r="AV24" s="8">
        <v>0</v>
      </c>
      <c r="AW24" s="8">
        <v>0</v>
      </c>
      <c r="AX24" s="8">
        <v>1</v>
      </c>
      <c r="AY24" s="8">
        <v>0</v>
      </c>
      <c r="AZ24" s="8">
        <v>0</v>
      </c>
      <c r="BA24" s="8">
        <v>1</v>
      </c>
      <c r="BB24" s="8">
        <v>0</v>
      </c>
      <c r="BC24" s="8">
        <v>0</v>
      </c>
      <c r="BD24" s="8">
        <v>1</v>
      </c>
      <c r="BE24" s="8">
        <v>1</v>
      </c>
      <c r="BF24" s="8">
        <v>1</v>
      </c>
      <c r="BG24" s="8">
        <v>0</v>
      </c>
      <c r="BH24" s="8">
        <v>0</v>
      </c>
      <c r="BI24" s="8">
        <v>1</v>
      </c>
      <c r="BJ24" s="8">
        <v>1</v>
      </c>
      <c r="BK24" s="8">
        <v>0</v>
      </c>
      <c r="BL24" s="8">
        <v>0</v>
      </c>
      <c r="BM24" s="8">
        <v>0</v>
      </c>
      <c r="BN24" s="8">
        <v>0</v>
      </c>
      <c r="BO24" s="8">
        <v>0</v>
      </c>
      <c r="BP24" s="8">
        <v>1</v>
      </c>
      <c r="BQ24" s="8">
        <v>0</v>
      </c>
      <c r="BR24" s="8">
        <v>1</v>
      </c>
      <c r="BS24" s="8">
        <v>0</v>
      </c>
      <c r="BT24" s="8">
        <v>1</v>
      </c>
      <c r="BU24" s="8">
        <v>0</v>
      </c>
      <c r="BV24" s="8">
        <v>0</v>
      </c>
      <c r="BW24" s="8">
        <v>1</v>
      </c>
      <c r="BX24" s="8">
        <v>1</v>
      </c>
      <c r="BY24" s="8">
        <v>0</v>
      </c>
      <c r="BZ24" s="8">
        <v>0</v>
      </c>
      <c r="CA24" s="8">
        <v>0</v>
      </c>
      <c r="CB24" s="8">
        <v>0</v>
      </c>
      <c r="CC24" s="8">
        <v>1</v>
      </c>
      <c r="CD24" s="8">
        <v>0</v>
      </c>
      <c r="CE24" s="8">
        <v>1</v>
      </c>
      <c r="CF24" s="8">
        <v>0</v>
      </c>
      <c r="CG24" s="8">
        <v>0</v>
      </c>
      <c r="CH24" s="8">
        <v>0</v>
      </c>
      <c r="CI24" s="8">
        <v>1</v>
      </c>
      <c r="CJ24" s="8">
        <v>1</v>
      </c>
      <c r="CK24" s="8">
        <v>0</v>
      </c>
      <c r="CL24" s="8">
        <v>1</v>
      </c>
      <c r="CM24" s="8">
        <v>0</v>
      </c>
      <c r="CN24" s="8">
        <v>1</v>
      </c>
      <c r="CO24" s="8">
        <v>1</v>
      </c>
      <c r="CP24" s="8">
        <v>0</v>
      </c>
      <c r="CQ24" s="8">
        <v>0</v>
      </c>
      <c r="CR24" s="8">
        <v>0</v>
      </c>
      <c r="CS24" s="8">
        <v>0</v>
      </c>
      <c r="CT24" s="8">
        <v>0</v>
      </c>
      <c r="CU24" s="8">
        <v>0</v>
      </c>
      <c r="CV24" s="8">
        <v>1</v>
      </c>
      <c r="CW24" s="8">
        <v>0</v>
      </c>
      <c r="CX24" s="8">
        <v>0</v>
      </c>
      <c r="CY24" s="8">
        <v>0</v>
      </c>
      <c r="CZ24" s="8">
        <v>0</v>
      </c>
      <c r="DA24" s="8">
        <v>0</v>
      </c>
      <c r="DB24" s="8">
        <v>1</v>
      </c>
      <c r="DC24" s="8">
        <v>1</v>
      </c>
      <c r="DD24" s="8">
        <v>0</v>
      </c>
      <c r="DE24" s="8">
        <v>0</v>
      </c>
      <c r="DF24" s="8">
        <v>1</v>
      </c>
      <c r="DG24" s="8">
        <v>0</v>
      </c>
    </row>
    <row r="25" spans="1:111" x14ac:dyDescent="0.35">
      <c r="A25" s="7"/>
      <c r="B25" s="6"/>
      <c r="C25" s="6"/>
      <c r="D25" s="6"/>
      <c r="E25" s="10" t="s">
        <v>46</v>
      </c>
      <c r="F25" s="10" t="s">
        <v>46</v>
      </c>
      <c r="G25" s="10" t="s">
        <v>46</v>
      </c>
      <c r="H25" s="10" t="s">
        <v>543</v>
      </c>
      <c r="I25" s="6"/>
      <c r="J25" s="6"/>
      <c r="K25" s="10" t="s">
        <v>731</v>
      </c>
      <c r="L25" s="6"/>
      <c r="M25" s="10" t="s">
        <v>543</v>
      </c>
      <c r="N25" s="10" t="s">
        <v>46</v>
      </c>
      <c r="O25" s="10" t="s">
        <v>950</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10" t="s">
        <v>539</v>
      </c>
      <c r="CU25" s="6"/>
      <c r="CV25" s="10" t="s">
        <v>553</v>
      </c>
      <c r="CW25" s="6"/>
      <c r="CX25" s="10" t="s">
        <v>524</v>
      </c>
      <c r="CY25" s="10" t="s">
        <v>524</v>
      </c>
      <c r="CZ25" s="10" t="s">
        <v>525</v>
      </c>
      <c r="DA25" s="6"/>
      <c r="DB25" s="6"/>
      <c r="DC25" s="6"/>
      <c r="DD25" s="6"/>
      <c r="DE25" s="6"/>
      <c r="DF25" s="10" t="s">
        <v>951</v>
      </c>
      <c r="DG25" s="10" t="s">
        <v>541</v>
      </c>
    </row>
    <row r="26" spans="1:111" x14ac:dyDescent="0.35">
      <c r="A26" s="7" t="s">
        <v>603</v>
      </c>
      <c r="B26" s="9">
        <v>7.0685775771407002E-3</v>
      </c>
      <c r="C26" s="9">
        <v>1.4646221253693555E-2</v>
      </c>
      <c r="D26" s="9">
        <v>0</v>
      </c>
      <c r="E26" s="9">
        <v>0</v>
      </c>
      <c r="F26" s="9">
        <v>0</v>
      </c>
      <c r="G26" s="9">
        <v>0</v>
      </c>
      <c r="H26" s="9">
        <v>0</v>
      </c>
      <c r="I26" s="9">
        <v>3.7005154451665613E-2</v>
      </c>
      <c r="J26" s="9">
        <v>0</v>
      </c>
      <c r="K26" s="9">
        <v>0</v>
      </c>
      <c r="L26" s="9">
        <v>0</v>
      </c>
      <c r="M26" s="9">
        <v>0</v>
      </c>
      <c r="N26" s="9">
        <v>1.4424647684599499E-2</v>
      </c>
      <c r="O26" s="9">
        <v>0</v>
      </c>
      <c r="P26" s="9">
        <v>7.4167666090606509E-3</v>
      </c>
      <c r="Q26" s="9">
        <v>0</v>
      </c>
      <c r="R26" s="9">
        <v>0</v>
      </c>
      <c r="S26" s="9">
        <v>0</v>
      </c>
      <c r="T26" s="9">
        <v>0</v>
      </c>
      <c r="U26" s="9">
        <v>0</v>
      </c>
      <c r="V26" s="9">
        <v>0</v>
      </c>
      <c r="W26" s="9">
        <v>0</v>
      </c>
      <c r="X26" s="9">
        <v>0</v>
      </c>
      <c r="Y26" s="9">
        <v>7.0685775771407002E-3</v>
      </c>
      <c r="Z26" s="9">
        <v>0</v>
      </c>
      <c r="AA26" s="9">
        <v>0</v>
      </c>
      <c r="AB26" s="9">
        <v>0</v>
      </c>
      <c r="AC26" s="9">
        <v>0</v>
      </c>
      <c r="AD26" s="9">
        <v>0</v>
      </c>
      <c r="AE26" s="9">
        <v>0</v>
      </c>
      <c r="AF26" s="9">
        <v>0</v>
      </c>
      <c r="AG26" s="9">
        <v>0</v>
      </c>
      <c r="AH26" s="9">
        <v>0</v>
      </c>
      <c r="AI26" s="9">
        <v>7.2704340090728355E-3</v>
      </c>
      <c r="AJ26" s="9">
        <v>0</v>
      </c>
      <c r="AK26" s="9">
        <v>3.1202808460782657E-2</v>
      </c>
      <c r="AL26" s="9">
        <v>0</v>
      </c>
      <c r="AM26" s="9">
        <v>5.9113872789713799E-2</v>
      </c>
      <c r="AN26" s="9">
        <v>0</v>
      </c>
      <c r="AO26" s="9">
        <v>0</v>
      </c>
      <c r="AP26" s="9">
        <v>8.523890367343084E-3</v>
      </c>
      <c r="AQ26" s="9">
        <v>9.8945115160986967E-3</v>
      </c>
      <c r="AR26" s="9">
        <v>0</v>
      </c>
      <c r="AS26" s="9">
        <v>0</v>
      </c>
      <c r="AT26" s="9">
        <v>0</v>
      </c>
      <c r="AU26" s="9">
        <v>0</v>
      </c>
      <c r="AV26" s="9">
        <v>3.138982902252186E-2</v>
      </c>
      <c r="AW26" s="9">
        <v>0</v>
      </c>
      <c r="AX26" s="9">
        <v>0</v>
      </c>
      <c r="AY26" s="9">
        <v>0</v>
      </c>
      <c r="AZ26" s="9">
        <v>3.3678404141222876E-2</v>
      </c>
      <c r="BA26" s="9">
        <v>1.368238620194598E-2</v>
      </c>
      <c r="BB26" s="9">
        <v>0</v>
      </c>
      <c r="BC26" s="9">
        <v>0</v>
      </c>
      <c r="BD26" s="9">
        <v>9.9432503664737652E-3</v>
      </c>
      <c r="BE26" s="9">
        <v>0</v>
      </c>
      <c r="BF26" s="9">
        <v>8.2881117528083564E-3</v>
      </c>
      <c r="BG26" s="9">
        <v>0</v>
      </c>
      <c r="BH26" s="9">
        <v>1.5245335287699118E-2</v>
      </c>
      <c r="BI26" s="9">
        <v>0</v>
      </c>
      <c r="BJ26" s="9">
        <v>1.1016602805257878E-2</v>
      </c>
      <c r="BK26" s="9">
        <v>1.5377991989788542E-2</v>
      </c>
      <c r="BL26" s="9">
        <v>0</v>
      </c>
      <c r="BM26" s="9">
        <v>0</v>
      </c>
      <c r="BN26" s="9">
        <v>0</v>
      </c>
      <c r="BO26" s="9">
        <v>0</v>
      </c>
      <c r="BP26" s="9">
        <v>7.2918938387278075E-3</v>
      </c>
      <c r="BQ26" s="9">
        <v>0</v>
      </c>
      <c r="BR26" s="9">
        <v>7.5866995084876241E-3</v>
      </c>
      <c r="BS26" s="9">
        <v>0</v>
      </c>
      <c r="BT26" s="9">
        <v>7.9095075455406991E-3</v>
      </c>
      <c r="BU26" s="9">
        <v>0</v>
      </c>
      <c r="BV26" s="9">
        <v>0</v>
      </c>
      <c r="BW26" s="9">
        <v>1.529855553581793E-2</v>
      </c>
      <c r="BX26" s="9">
        <v>0</v>
      </c>
      <c r="BY26" s="9">
        <v>0</v>
      </c>
      <c r="BZ26" s="9">
        <v>0</v>
      </c>
      <c r="CA26" s="9">
        <v>0</v>
      </c>
      <c r="CB26" s="9">
        <v>0</v>
      </c>
      <c r="CC26" s="9">
        <v>7.0685775771407002E-3</v>
      </c>
      <c r="CD26" s="9">
        <v>0</v>
      </c>
      <c r="CE26" s="9">
        <v>7.9317962068222638E-3</v>
      </c>
      <c r="CF26" s="9">
        <v>0</v>
      </c>
      <c r="CG26" s="9">
        <v>0</v>
      </c>
      <c r="CH26" s="9">
        <v>0</v>
      </c>
      <c r="CI26" s="9">
        <v>2.4337298743232986E-2</v>
      </c>
      <c r="CJ26" s="9">
        <v>0</v>
      </c>
      <c r="CK26" s="9">
        <v>1.6676749896816553E-2</v>
      </c>
      <c r="CL26" s="9">
        <v>0</v>
      </c>
      <c r="CM26" s="9">
        <v>0</v>
      </c>
      <c r="CN26" s="9">
        <v>9.0957019371936537E-3</v>
      </c>
      <c r="CO26" s="9">
        <v>7.0685775771407002E-3</v>
      </c>
      <c r="CP26" s="9">
        <v>0</v>
      </c>
      <c r="CQ26" s="9">
        <v>0</v>
      </c>
      <c r="CR26" s="9">
        <v>0</v>
      </c>
      <c r="CS26" s="9">
        <v>0</v>
      </c>
      <c r="CT26" s="9">
        <v>0</v>
      </c>
      <c r="CU26" s="9">
        <v>0</v>
      </c>
      <c r="CV26" s="9">
        <v>2.3281692900815051E-2</v>
      </c>
      <c r="CW26" s="9">
        <v>0</v>
      </c>
      <c r="CX26" s="9">
        <v>1.3728446772881313E-2</v>
      </c>
      <c r="CY26" s="9">
        <v>0</v>
      </c>
      <c r="CZ26" s="9">
        <v>0</v>
      </c>
      <c r="DA26" s="9">
        <v>0</v>
      </c>
      <c r="DB26" s="9">
        <v>0</v>
      </c>
      <c r="DC26" s="9">
        <v>0</v>
      </c>
      <c r="DD26" s="9">
        <v>0</v>
      </c>
      <c r="DE26" s="9">
        <v>0</v>
      </c>
      <c r="DF26" s="9">
        <v>1.5842998809573509E-2</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30" spans="1:111" x14ac:dyDescent="0.35">
      <c r="A30" s="20"/>
      <c r="B30" s="20" t="s">
        <v>386</v>
      </c>
      <c r="C30" s="20" t="s">
        <v>386</v>
      </c>
      <c r="D30" s="20" t="s">
        <v>386</v>
      </c>
      <c r="E30" s="20" t="s">
        <v>386</v>
      </c>
      <c r="F30" s="20" t="s">
        <v>386</v>
      </c>
      <c r="G30" s="20" t="s">
        <v>386</v>
      </c>
      <c r="H30" s="20" t="s">
        <v>386</v>
      </c>
      <c r="I30" s="20" t="s">
        <v>386</v>
      </c>
      <c r="J30" s="20" t="s">
        <v>386</v>
      </c>
      <c r="K30" s="20" t="s">
        <v>386</v>
      </c>
      <c r="L30" s="20" t="s">
        <v>386</v>
      </c>
      <c r="M30" s="20" t="s">
        <v>386</v>
      </c>
      <c r="N30" s="20" t="s">
        <v>386</v>
      </c>
      <c r="O30" s="20" t="s">
        <v>386</v>
      </c>
      <c r="P30" s="20" t="s">
        <v>386</v>
      </c>
      <c r="Q30" s="20" t="s">
        <v>386</v>
      </c>
      <c r="R30" s="20" t="s">
        <v>386</v>
      </c>
      <c r="S30" s="20" t="s">
        <v>386</v>
      </c>
      <c r="T30" s="20" t="s">
        <v>386</v>
      </c>
      <c r="U30" s="20" t="s">
        <v>386</v>
      </c>
      <c r="V30" s="20" t="s">
        <v>386</v>
      </c>
      <c r="W30" s="20" t="s">
        <v>386</v>
      </c>
      <c r="X30" s="20" t="s">
        <v>386</v>
      </c>
      <c r="Y30" s="20" t="s">
        <v>386</v>
      </c>
      <c r="Z30" s="20" t="s">
        <v>386</v>
      </c>
      <c r="AA30" s="20" t="s">
        <v>386</v>
      </c>
      <c r="AB30" s="20" t="s">
        <v>386</v>
      </c>
      <c r="AC30" s="20" t="s">
        <v>386</v>
      </c>
      <c r="AD30" s="20" t="s">
        <v>386</v>
      </c>
      <c r="AE30" s="20" t="s">
        <v>386</v>
      </c>
      <c r="AF30" s="20" t="s">
        <v>386</v>
      </c>
      <c r="AG30" s="20" t="s">
        <v>386</v>
      </c>
      <c r="AH30" s="20" t="s">
        <v>386</v>
      </c>
      <c r="AI30" s="20" t="s">
        <v>386</v>
      </c>
      <c r="AJ30" s="20" t="s">
        <v>386</v>
      </c>
      <c r="AK30" s="20" t="s">
        <v>386</v>
      </c>
      <c r="AL30" s="20" t="s">
        <v>386</v>
      </c>
      <c r="AM30" s="20" t="s">
        <v>386</v>
      </c>
      <c r="AN30" s="20" t="s">
        <v>386</v>
      </c>
      <c r="AO30" s="20" t="s">
        <v>386</v>
      </c>
      <c r="AP30" s="20" t="s">
        <v>386</v>
      </c>
      <c r="AQ30" s="20" t="s">
        <v>386</v>
      </c>
      <c r="AR30" s="20" t="s">
        <v>386</v>
      </c>
      <c r="AS30" s="20" t="s">
        <v>386</v>
      </c>
      <c r="AT30" s="20" t="s">
        <v>386</v>
      </c>
      <c r="AU30" s="20" t="s">
        <v>386</v>
      </c>
      <c r="AV30" s="20" t="s">
        <v>386</v>
      </c>
      <c r="AW30" s="20" t="s">
        <v>386</v>
      </c>
      <c r="AX30" s="20" t="s">
        <v>386</v>
      </c>
      <c r="AY30" s="20" t="s">
        <v>386</v>
      </c>
      <c r="AZ30" s="20" t="s">
        <v>386</v>
      </c>
      <c r="BA30" s="20" t="s">
        <v>386</v>
      </c>
      <c r="BB30" s="20" t="s">
        <v>386</v>
      </c>
      <c r="BC30" s="20" t="s">
        <v>386</v>
      </c>
      <c r="BD30" s="20" t="s">
        <v>386</v>
      </c>
      <c r="BE30" s="20" t="s">
        <v>386</v>
      </c>
      <c r="BF30" s="20" t="s">
        <v>386</v>
      </c>
      <c r="BG30" s="20" t="s">
        <v>386</v>
      </c>
      <c r="BH30" s="20" t="s">
        <v>386</v>
      </c>
      <c r="BI30" s="20" t="s">
        <v>386</v>
      </c>
      <c r="BJ30" s="20" t="s">
        <v>386</v>
      </c>
      <c r="BK30" s="20" t="s">
        <v>386</v>
      </c>
      <c r="BL30" s="20" t="s">
        <v>386</v>
      </c>
      <c r="BM30" s="20" t="s">
        <v>386</v>
      </c>
      <c r="BN30" s="20" t="s">
        <v>386</v>
      </c>
      <c r="BO30" s="20" t="s">
        <v>386</v>
      </c>
      <c r="BP30" s="20" t="s">
        <v>386</v>
      </c>
      <c r="BQ30" s="20" t="s">
        <v>386</v>
      </c>
      <c r="BR30" s="20" t="s">
        <v>386</v>
      </c>
      <c r="BS30" s="20" t="s">
        <v>386</v>
      </c>
      <c r="BT30" s="20" t="s">
        <v>386</v>
      </c>
      <c r="BU30" s="20" t="s">
        <v>386</v>
      </c>
      <c r="BV30" s="20" t="s">
        <v>386</v>
      </c>
      <c r="BW30" s="20" t="s">
        <v>386</v>
      </c>
      <c r="BX30" s="20" t="s">
        <v>386</v>
      </c>
      <c r="BY30" s="20" t="s">
        <v>386</v>
      </c>
      <c r="BZ30" s="20" t="s">
        <v>386</v>
      </c>
      <c r="CA30" s="20" t="s">
        <v>386</v>
      </c>
      <c r="CB30" s="20" t="s">
        <v>386</v>
      </c>
      <c r="CC30" s="20" t="s">
        <v>386</v>
      </c>
      <c r="CD30" s="20" t="s">
        <v>386</v>
      </c>
      <c r="CE30" s="20" t="s">
        <v>386</v>
      </c>
      <c r="CF30" s="20" t="s">
        <v>386</v>
      </c>
      <c r="CG30" s="20" t="s">
        <v>386</v>
      </c>
      <c r="CH30" s="20" t="s">
        <v>386</v>
      </c>
      <c r="CI30" s="20" t="s">
        <v>386</v>
      </c>
      <c r="CJ30" s="20" t="s">
        <v>386</v>
      </c>
      <c r="CK30" s="20" t="s">
        <v>386</v>
      </c>
      <c r="CL30" s="20" t="s">
        <v>386</v>
      </c>
      <c r="CM30" s="20" t="s">
        <v>386</v>
      </c>
      <c r="CN30" s="20" t="s">
        <v>386</v>
      </c>
      <c r="CO30" s="20" t="s">
        <v>386</v>
      </c>
      <c r="CP30" s="20" t="s">
        <v>386</v>
      </c>
      <c r="CQ30" s="20" t="s">
        <v>386</v>
      </c>
      <c r="CR30" s="20" t="s">
        <v>386</v>
      </c>
      <c r="CS30" s="20" t="s">
        <v>386</v>
      </c>
      <c r="CT30" s="20" t="s">
        <v>386</v>
      </c>
      <c r="CU30" s="20" t="s">
        <v>386</v>
      </c>
      <c r="CV30" s="20" t="s">
        <v>386</v>
      </c>
      <c r="CW30" s="20" t="s">
        <v>386</v>
      </c>
      <c r="CX30" s="20" t="s">
        <v>386</v>
      </c>
      <c r="CY30" s="20" t="s">
        <v>386</v>
      </c>
      <c r="CZ30" s="20" t="s">
        <v>386</v>
      </c>
      <c r="DA30" s="20" t="s">
        <v>386</v>
      </c>
      <c r="DB30" s="20" t="s">
        <v>386</v>
      </c>
      <c r="DC30" s="20" t="s">
        <v>386</v>
      </c>
      <c r="DD30" s="20" t="s">
        <v>386</v>
      </c>
      <c r="DE30" s="20" t="s">
        <v>386</v>
      </c>
      <c r="DF30" s="20" t="s">
        <v>386</v>
      </c>
      <c r="DG30" s="20" t="s">
        <v>386</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952</v>
      </c>
      <c r="B2" s="17" t="s">
        <v>952</v>
      </c>
      <c r="C2" s="17" t="s">
        <v>952</v>
      </c>
      <c r="D2" s="17" t="s">
        <v>952</v>
      </c>
      <c r="E2" s="17" t="s">
        <v>952</v>
      </c>
      <c r="F2" s="17" t="s">
        <v>952</v>
      </c>
      <c r="G2" s="17" t="s">
        <v>952</v>
      </c>
      <c r="H2" s="17" t="s">
        <v>952</v>
      </c>
      <c r="I2" s="17" t="s">
        <v>952</v>
      </c>
      <c r="J2" s="17" t="s">
        <v>952</v>
      </c>
      <c r="K2" s="17" t="s">
        <v>952</v>
      </c>
      <c r="L2" s="17" t="s">
        <v>952</v>
      </c>
      <c r="M2" s="17" t="s">
        <v>952</v>
      </c>
      <c r="N2" s="17" t="s">
        <v>952</v>
      </c>
      <c r="O2" s="17" t="s">
        <v>952</v>
      </c>
      <c r="P2" s="17" t="s">
        <v>952</v>
      </c>
      <c r="Q2" s="17" t="s">
        <v>952</v>
      </c>
      <c r="R2" s="17" t="s">
        <v>952</v>
      </c>
      <c r="S2" s="17" t="s">
        <v>952</v>
      </c>
      <c r="T2" s="17" t="s">
        <v>952</v>
      </c>
      <c r="U2" s="17" t="s">
        <v>952</v>
      </c>
      <c r="V2" s="17" t="s">
        <v>952</v>
      </c>
      <c r="W2" s="17" t="s">
        <v>952</v>
      </c>
      <c r="X2" s="17" t="s">
        <v>952</v>
      </c>
      <c r="Y2" s="17" t="s">
        <v>952</v>
      </c>
      <c r="Z2" s="17" t="s">
        <v>952</v>
      </c>
      <c r="AA2" s="17" t="s">
        <v>952</v>
      </c>
      <c r="AB2" s="17" t="s">
        <v>952</v>
      </c>
      <c r="AC2" s="17" t="s">
        <v>952</v>
      </c>
      <c r="AD2" s="17" t="s">
        <v>952</v>
      </c>
      <c r="AE2" s="17" t="s">
        <v>952</v>
      </c>
      <c r="AF2" s="17" t="s">
        <v>952</v>
      </c>
      <c r="AG2" s="17" t="s">
        <v>952</v>
      </c>
      <c r="AH2" s="17" t="s">
        <v>952</v>
      </c>
      <c r="AI2" s="17" t="s">
        <v>952</v>
      </c>
      <c r="AJ2" s="17" t="s">
        <v>952</v>
      </c>
      <c r="AK2" s="17" t="s">
        <v>952</v>
      </c>
      <c r="AL2" s="17" t="s">
        <v>952</v>
      </c>
      <c r="AM2" s="17" t="s">
        <v>952</v>
      </c>
      <c r="AN2" s="17" t="s">
        <v>952</v>
      </c>
      <c r="AO2" s="17" t="s">
        <v>952</v>
      </c>
      <c r="AP2" s="17" t="s">
        <v>952</v>
      </c>
      <c r="AQ2" s="17" t="s">
        <v>952</v>
      </c>
      <c r="AR2" s="17" t="s">
        <v>952</v>
      </c>
      <c r="AS2" s="17" t="s">
        <v>952</v>
      </c>
      <c r="AT2" s="17" t="s">
        <v>952</v>
      </c>
      <c r="AU2" s="17" t="s">
        <v>952</v>
      </c>
      <c r="AV2" s="17" t="s">
        <v>952</v>
      </c>
      <c r="AW2" s="17" t="s">
        <v>952</v>
      </c>
      <c r="AX2" s="17" t="s">
        <v>952</v>
      </c>
      <c r="AY2" s="17" t="s">
        <v>952</v>
      </c>
      <c r="AZ2" s="17" t="s">
        <v>952</v>
      </c>
      <c r="BA2" s="17" t="s">
        <v>952</v>
      </c>
      <c r="BB2" s="17" t="s">
        <v>952</v>
      </c>
      <c r="BC2" s="17" t="s">
        <v>952</v>
      </c>
      <c r="BD2" s="17" t="s">
        <v>952</v>
      </c>
      <c r="BE2" s="17" t="s">
        <v>952</v>
      </c>
      <c r="BF2" s="17" t="s">
        <v>952</v>
      </c>
      <c r="BG2" s="17" t="s">
        <v>952</v>
      </c>
      <c r="BH2" s="17" t="s">
        <v>952</v>
      </c>
      <c r="BI2" s="17" t="s">
        <v>952</v>
      </c>
      <c r="BJ2" s="17" t="s">
        <v>952</v>
      </c>
      <c r="BK2" s="17" t="s">
        <v>952</v>
      </c>
      <c r="BL2" s="17" t="s">
        <v>952</v>
      </c>
      <c r="BM2" s="17" t="s">
        <v>952</v>
      </c>
      <c r="BN2" s="17" t="s">
        <v>952</v>
      </c>
      <c r="BO2" s="17" t="s">
        <v>952</v>
      </c>
      <c r="BP2" s="17" t="s">
        <v>952</v>
      </c>
      <c r="BQ2" s="17" t="s">
        <v>952</v>
      </c>
      <c r="BR2" s="17" t="s">
        <v>952</v>
      </c>
      <c r="BS2" s="17" t="s">
        <v>952</v>
      </c>
      <c r="BT2" s="17" t="s">
        <v>952</v>
      </c>
      <c r="BU2" s="17" t="s">
        <v>952</v>
      </c>
      <c r="BV2" s="17" t="s">
        <v>952</v>
      </c>
      <c r="BW2" s="17" t="s">
        <v>952</v>
      </c>
      <c r="BX2" s="17" t="s">
        <v>952</v>
      </c>
      <c r="BY2" s="17" t="s">
        <v>952</v>
      </c>
      <c r="BZ2" s="17" t="s">
        <v>952</v>
      </c>
      <c r="CA2" s="17" t="s">
        <v>952</v>
      </c>
      <c r="CB2" s="17" t="s">
        <v>952</v>
      </c>
      <c r="CC2" s="17" t="s">
        <v>952</v>
      </c>
      <c r="CD2" s="17" t="s">
        <v>952</v>
      </c>
      <c r="CE2" s="17" t="s">
        <v>952</v>
      </c>
      <c r="CF2" s="17" t="s">
        <v>952</v>
      </c>
      <c r="CG2" s="17" t="s">
        <v>952</v>
      </c>
      <c r="CH2" s="17" t="s">
        <v>952</v>
      </c>
      <c r="CI2" s="17" t="s">
        <v>952</v>
      </c>
      <c r="CJ2" s="17" t="s">
        <v>952</v>
      </c>
      <c r="CK2" s="17" t="s">
        <v>952</v>
      </c>
      <c r="CL2" s="17" t="s">
        <v>952</v>
      </c>
      <c r="CM2" s="17" t="s">
        <v>952</v>
      </c>
      <c r="CN2" s="17" t="s">
        <v>952</v>
      </c>
      <c r="CO2" s="17" t="s">
        <v>952</v>
      </c>
      <c r="CP2" s="17" t="s">
        <v>952</v>
      </c>
      <c r="CQ2" s="17" t="s">
        <v>952</v>
      </c>
      <c r="CR2" s="17" t="s">
        <v>952</v>
      </c>
      <c r="CS2" s="17" t="s">
        <v>952</v>
      </c>
      <c r="CT2" s="17" t="s">
        <v>952</v>
      </c>
      <c r="CU2" s="17" t="s">
        <v>952</v>
      </c>
      <c r="CV2" s="17" t="s">
        <v>952</v>
      </c>
      <c r="CW2" s="17" t="s">
        <v>952</v>
      </c>
      <c r="CX2" s="17" t="s">
        <v>952</v>
      </c>
      <c r="CY2" s="17" t="s">
        <v>952</v>
      </c>
      <c r="CZ2" s="17" t="s">
        <v>952</v>
      </c>
      <c r="DA2" s="17" t="s">
        <v>952</v>
      </c>
      <c r="DB2" s="17" t="s">
        <v>952</v>
      </c>
      <c r="DC2" s="17" t="s">
        <v>952</v>
      </c>
      <c r="DD2" s="17" t="s">
        <v>952</v>
      </c>
      <c r="DE2" s="17" t="s">
        <v>952</v>
      </c>
      <c r="DF2" s="17" t="s">
        <v>952</v>
      </c>
      <c r="DG2" s="17" t="s">
        <v>952</v>
      </c>
    </row>
    <row r="3" spans="1:111" x14ac:dyDescent="0.35">
      <c r="A3" s="18" t="s">
        <v>953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236</v>
      </c>
      <c r="C7" s="3">
        <v>125</v>
      </c>
      <c r="D7" s="3">
        <v>111</v>
      </c>
      <c r="E7" s="3">
        <v>23</v>
      </c>
      <c r="F7" s="3">
        <v>37</v>
      </c>
      <c r="G7" s="3">
        <v>37</v>
      </c>
      <c r="H7" s="3">
        <v>47</v>
      </c>
      <c r="I7" s="3">
        <v>42</v>
      </c>
      <c r="J7" s="3">
        <v>37</v>
      </c>
      <c r="K7" s="3">
        <v>13</v>
      </c>
      <c r="L7" s="3">
        <v>0</v>
      </c>
      <c r="M7" s="3">
        <v>60</v>
      </c>
      <c r="N7" s="3">
        <v>126</v>
      </c>
      <c r="O7" s="3">
        <v>50</v>
      </c>
      <c r="P7" s="3">
        <v>223</v>
      </c>
      <c r="Q7" s="3">
        <v>5</v>
      </c>
      <c r="R7" s="3">
        <v>2</v>
      </c>
      <c r="S7" s="3">
        <v>3</v>
      </c>
      <c r="T7" s="3">
        <v>0</v>
      </c>
      <c r="U7" s="3">
        <v>10</v>
      </c>
      <c r="V7" s="3">
        <v>0</v>
      </c>
      <c r="W7" s="3">
        <v>0</v>
      </c>
      <c r="X7" s="3">
        <v>0</v>
      </c>
      <c r="Y7" s="3">
        <v>236</v>
      </c>
      <c r="Z7" s="3">
        <v>0</v>
      </c>
      <c r="AA7" s="3">
        <v>0</v>
      </c>
      <c r="AB7" s="3">
        <v>0</v>
      </c>
      <c r="AC7" s="3">
        <v>0</v>
      </c>
      <c r="AD7" s="3">
        <v>0</v>
      </c>
      <c r="AE7" s="3">
        <v>0</v>
      </c>
      <c r="AF7" s="3">
        <v>0</v>
      </c>
      <c r="AG7" s="3">
        <v>0</v>
      </c>
      <c r="AH7" s="3">
        <v>0</v>
      </c>
      <c r="AI7" s="3">
        <v>230</v>
      </c>
      <c r="AJ7" s="3">
        <v>6</v>
      </c>
      <c r="AK7" s="3">
        <v>59</v>
      </c>
      <c r="AL7" s="3">
        <v>170</v>
      </c>
      <c r="AM7" s="3">
        <v>33</v>
      </c>
      <c r="AN7" s="3">
        <v>20</v>
      </c>
      <c r="AO7" s="3">
        <v>47</v>
      </c>
      <c r="AP7" s="3">
        <v>188</v>
      </c>
      <c r="AQ7" s="3">
        <v>163</v>
      </c>
      <c r="AR7" s="3">
        <v>61</v>
      </c>
      <c r="AS7" s="3">
        <v>31</v>
      </c>
      <c r="AT7" s="3">
        <v>19</v>
      </c>
      <c r="AU7" s="3">
        <v>38</v>
      </c>
      <c r="AV7" s="3">
        <v>64</v>
      </c>
      <c r="AW7" s="3">
        <v>68</v>
      </c>
      <c r="AX7" s="3">
        <v>94</v>
      </c>
      <c r="AY7" s="3">
        <v>74</v>
      </c>
      <c r="AZ7" s="3">
        <v>52</v>
      </c>
      <c r="BA7" s="3">
        <v>142</v>
      </c>
      <c r="BB7" s="3">
        <v>16</v>
      </c>
      <c r="BC7" s="3">
        <v>65</v>
      </c>
      <c r="BD7" s="3">
        <v>165</v>
      </c>
      <c r="BE7" s="3">
        <v>159</v>
      </c>
      <c r="BF7" s="3">
        <v>206</v>
      </c>
      <c r="BG7" s="3">
        <v>25</v>
      </c>
      <c r="BH7" s="3">
        <v>116</v>
      </c>
      <c r="BI7" s="3">
        <v>109</v>
      </c>
      <c r="BJ7" s="3">
        <v>150</v>
      </c>
      <c r="BK7" s="3">
        <v>100</v>
      </c>
      <c r="BL7" s="3">
        <v>34</v>
      </c>
      <c r="BM7" s="3">
        <v>11</v>
      </c>
      <c r="BN7" s="3">
        <v>39</v>
      </c>
      <c r="BO7" s="3">
        <v>36</v>
      </c>
      <c r="BP7" s="3">
        <v>225</v>
      </c>
      <c r="BQ7" s="3">
        <v>8</v>
      </c>
      <c r="BR7" s="3">
        <v>204</v>
      </c>
      <c r="BS7" s="3">
        <v>28</v>
      </c>
      <c r="BT7" s="3">
        <v>191</v>
      </c>
      <c r="BU7" s="3">
        <v>35</v>
      </c>
      <c r="BV7" s="3">
        <v>43</v>
      </c>
      <c r="BW7" s="3">
        <v>81</v>
      </c>
      <c r="BX7" s="3">
        <v>63</v>
      </c>
      <c r="BY7" s="3">
        <v>44</v>
      </c>
      <c r="BZ7" s="3">
        <v>27</v>
      </c>
      <c r="CA7" s="3">
        <v>21</v>
      </c>
      <c r="CB7" s="3">
        <v>0</v>
      </c>
      <c r="CC7" s="3">
        <v>188</v>
      </c>
      <c r="CD7" s="3">
        <v>48</v>
      </c>
      <c r="CE7" s="3">
        <v>215</v>
      </c>
      <c r="CF7" s="3">
        <v>14</v>
      </c>
      <c r="CG7" s="3">
        <v>0</v>
      </c>
      <c r="CH7" s="3">
        <v>2</v>
      </c>
      <c r="CI7" s="3">
        <v>49</v>
      </c>
      <c r="CJ7" s="3">
        <v>187</v>
      </c>
      <c r="CK7" s="3">
        <v>101</v>
      </c>
      <c r="CL7" s="3">
        <v>135</v>
      </c>
      <c r="CM7" s="3">
        <v>36</v>
      </c>
      <c r="CN7" s="3">
        <v>152</v>
      </c>
      <c r="CO7" s="3">
        <v>117</v>
      </c>
      <c r="CP7" s="3">
        <v>71</v>
      </c>
      <c r="CQ7" s="3">
        <v>0</v>
      </c>
      <c r="CR7" s="3">
        <v>1</v>
      </c>
      <c r="CS7" s="3">
        <v>3</v>
      </c>
      <c r="CT7" s="3">
        <v>108</v>
      </c>
      <c r="CU7" s="3">
        <v>11</v>
      </c>
      <c r="CV7" s="3">
        <v>53</v>
      </c>
      <c r="CW7" s="3">
        <v>8</v>
      </c>
      <c r="CX7" s="3">
        <v>90</v>
      </c>
      <c r="CY7" s="3">
        <v>81</v>
      </c>
      <c r="CZ7" s="3">
        <v>6</v>
      </c>
      <c r="DA7" s="3">
        <v>3</v>
      </c>
      <c r="DB7" s="3">
        <v>143</v>
      </c>
      <c r="DC7" s="3">
        <v>74</v>
      </c>
      <c r="DD7" s="3">
        <v>43</v>
      </c>
      <c r="DE7" s="3">
        <v>69</v>
      </c>
      <c r="DF7" s="3">
        <v>112</v>
      </c>
      <c r="DG7" s="3">
        <v>112</v>
      </c>
    </row>
    <row r="8" spans="1:111" x14ac:dyDescent="0.35">
      <c r="A8" s="2" t="s">
        <v>1577</v>
      </c>
      <c r="B8" s="3">
        <v>52</v>
      </c>
      <c r="C8" s="3">
        <v>27</v>
      </c>
      <c r="D8" s="3">
        <v>26</v>
      </c>
      <c r="E8" s="3">
        <v>8</v>
      </c>
      <c r="F8" s="3">
        <v>8</v>
      </c>
      <c r="G8" s="3">
        <v>8</v>
      </c>
      <c r="H8" s="3">
        <v>9</v>
      </c>
      <c r="I8" s="3">
        <v>8</v>
      </c>
      <c r="J8" s="3">
        <v>8</v>
      </c>
      <c r="K8" s="3">
        <v>3</v>
      </c>
      <c r="L8" s="3">
        <v>0</v>
      </c>
      <c r="M8" s="3">
        <v>16</v>
      </c>
      <c r="N8" s="3">
        <v>25</v>
      </c>
      <c r="O8" s="3">
        <v>11</v>
      </c>
      <c r="P8" s="3">
        <v>49</v>
      </c>
      <c r="Q8" s="3">
        <v>1</v>
      </c>
      <c r="R8" s="3">
        <v>0</v>
      </c>
      <c r="S8" s="3">
        <v>1</v>
      </c>
      <c r="T8" s="3">
        <v>0</v>
      </c>
      <c r="U8" s="3">
        <v>2</v>
      </c>
      <c r="V8" s="3">
        <v>0</v>
      </c>
      <c r="W8" s="3">
        <v>0</v>
      </c>
      <c r="X8" s="3">
        <v>0</v>
      </c>
      <c r="Y8" s="3">
        <v>52</v>
      </c>
      <c r="Z8" s="3">
        <v>0</v>
      </c>
      <c r="AA8" s="3">
        <v>0</v>
      </c>
      <c r="AB8" s="3">
        <v>0</v>
      </c>
      <c r="AC8" s="3">
        <v>0</v>
      </c>
      <c r="AD8" s="3">
        <v>0</v>
      </c>
      <c r="AE8" s="3">
        <v>0</v>
      </c>
      <c r="AF8" s="3">
        <v>0</v>
      </c>
      <c r="AG8" s="3">
        <v>0</v>
      </c>
      <c r="AH8" s="3">
        <v>0</v>
      </c>
      <c r="AI8" s="3">
        <v>51</v>
      </c>
      <c r="AJ8" s="3">
        <v>1</v>
      </c>
      <c r="AK8" s="3">
        <v>13</v>
      </c>
      <c r="AL8" s="3">
        <v>38</v>
      </c>
      <c r="AM8" s="3">
        <v>7</v>
      </c>
      <c r="AN8" s="3">
        <v>4</v>
      </c>
      <c r="AO8" s="3">
        <v>10</v>
      </c>
      <c r="AP8" s="3">
        <v>43</v>
      </c>
      <c r="AQ8" s="3">
        <v>36</v>
      </c>
      <c r="AR8" s="3">
        <v>13</v>
      </c>
      <c r="AS8" s="3">
        <v>6</v>
      </c>
      <c r="AT8" s="3">
        <v>4</v>
      </c>
      <c r="AU8" s="3">
        <v>9</v>
      </c>
      <c r="AV8" s="3">
        <v>14</v>
      </c>
      <c r="AW8" s="3">
        <v>15</v>
      </c>
      <c r="AX8" s="3">
        <v>21</v>
      </c>
      <c r="AY8" s="3">
        <v>17</v>
      </c>
      <c r="AZ8" s="3">
        <v>11</v>
      </c>
      <c r="BA8" s="3">
        <v>32</v>
      </c>
      <c r="BB8" s="3">
        <v>4</v>
      </c>
      <c r="BC8" s="3">
        <v>15</v>
      </c>
      <c r="BD8" s="3">
        <v>36</v>
      </c>
      <c r="BE8" s="3">
        <v>36</v>
      </c>
      <c r="BF8" s="3">
        <v>46</v>
      </c>
      <c r="BG8" s="3">
        <v>6</v>
      </c>
      <c r="BH8" s="3">
        <v>26</v>
      </c>
      <c r="BI8" s="3">
        <v>24</v>
      </c>
      <c r="BJ8" s="3">
        <v>32</v>
      </c>
      <c r="BK8" s="3">
        <v>21</v>
      </c>
      <c r="BL8" s="3">
        <v>7</v>
      </c>
      <c r="BM8" s="3">
        <v>4</v>
      </c>
      <c r="BN8" s="3">
        <v>9</v>
      </c>
      <c r="BO8" s="3">
        <v>8</v>
      </c>
      <c r="BP8" s="3">
        <v>50</v>
      </c>
      <c r="BQ8" s="3">
        <v>2</v>
      </c>
      <c r="BR8" s="3">
        <v>45</v>
      </c>
      <c r="BS8" s="3">
        <v>7</v>
      </c>
      <c r="BT8" s="3">
        <v>42</v>
      </c>
      <c r="BU8" s="3">
        <v>7</v>
      </c>
      <c r="BV8" s="3">
        <v>10</v>
      </c>
      <c r="BW8" s="3">
        <v>18</v>
      </c>
      <c r="BX8" s="3">
        <v>14</v>
      </c>
      <c r="BY8" s="3">
        <v>10</v>
      </c>
      <c r="BZ8" s="3">
        <v>6</v>
      </c>
      <c r="CA8" s="3">
        <v>5</v>
      </c>
      <c r="CB8" s="3">
        <v>0</v>
      </c>
      <c r="CC8" s="3">
        <v>42</v>
      </c>
      <c r="CD8" s="3">
        <v>11</v>
      </c>
      <c r="CE8" s="3">
        <v>48</v>
      </c>
      <c r="CF8" s="3">
        <v>3</v>
      </c>
      <c r="CG8" s="3">
        <v>0</v>
      </c>
      <c r="CH8" s="3">
        <v>0</v>
      </c>
      <c r="CI8" s="3">
        <v>11</v>
      </c>
      <c r="CJ8" s="3">
        <v>41</v>
      </c>
      <c r="CK8" s="3">
        <v>23</v>
      </c>
      <c r="CL8" s="3">
        <v>30</v>
      </c>
      <c r="CM8" s="3">
        <v>8</v>
      </c>
      <c r="CN8" s="3">
        <v>34</v>
      </c>
      <c r="CO8" s="3">
        <v>26</v>
      </c>
      <c r="CP8" s="3">
        <v>16</v>
      </c>
      <c r="CQ8" s="3">
        <v>0</v>
      </c>
      <c r="CR8" s="3">
        <v>0</v>
      </c>
      <c r="CS8" s="3">
        <v>1</v>
      </c>
      <c r="CT8" s="3">
        <v>24</v>
      </c>
      <c r="CU8" s="3">
        <v>2</v>
      </c>
      <c r="CV8" s="3">
        <v>12</v>
      </c>
      <c r="CW8" s="3">
        <v>2</v>
      </c>
      <c r="CX8" s="3">
        <v>21</v>
      </c>
      <c r="CY8" s="3">
        <v>17</v>
      </c>
      <c r="CZ8" s="3">
        <v>1</v>
      </c>
      <c r="DA8" s="3">
        <v>1</v>
      </c>
      <c r="DB8" s="3">
        <v>32</v>
      </c>
      <c r="DC8" s="3">
        <v>16</v>
      </c>
      <c r="DD8" s="3">
        <v>10</v>
      </c>
      <c r="DE8" s="3">
        <v>16</v>
      </c>
      <c r="DF8" s="3">
        <v>24</v>
      </c>
      <c r="DG8" s="3">
        <v>25</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954</v>
      </c>
      <c r="B11" s="9">
        <v>0.41692952019697926</v>
      </c>
      <c r="C11" s="9">
        <v>0.38579037912125502</v>
      </c>
      <c r="D11" s="9">
        <v>0.44964976868060691</v>
      </c>
      <c r="E11" s="9">
        <v>0.29416868435309879</v>
      </c>
      <c r="F11" s="9">
        <v>0.24717965036975761</v>
      </c>
      <c r="G11" s="9">
        <v>0.2962742310427422</v>
      </c>
      <c r="H11" s="9">
        <v>0.34460901491151835</v>
      </c>
      <c r="I11" s="9">
        <v>0.59751795315763856</v>
      </c>
      <c r="J11" s="9">
        <v>0.67791871269302195</v>
      </c>
      <c r="K11" s="9">
        <v>0.53536828722077967</v>
      </c>
      <c r="L11" s="9">
        <v>0</v>
      </c>
      <c r="M11" s="9">
        <v>0.27035987906367281</v>
      </c>
      <c r="N11" s="9">
        <v>0.41055911869178674</v>
      </c>
      <c r="O11" s="9">
        <v>0.64050657504437669</v>
      </c>
      <c r="P11" s="9">
        <v>0.42402589209584007</v>
      </c>
      <c r="Q11" s="9">
        <v>0.15031053280044074</v>
      </c>
      <c r="R11" s="9">
        <v>0</v>
      </c>
      <c r="S11" s="9">
        <v>0.33333333333333326</v>
      </c>
      <c r="T11" s="9">
        <v>0</v>
      </c>
      <c r="U11" s="9">
        <v>0.17304378695353859</v>
      </c>
      <c r="V11" s="9">
        <v>0</v>
      </c>
      <c r="W11" s="9">
        <v>0</v>
      </c>
      <c r="X11" s="9">
        <v>0</v>
      </c>
      <c r="Y11" s="9">
        <v>0.41692952019697926</v>
      </c>
      <c r="Z11" s="9">
        <v>0</v>
      </c>
      <c r="AA11" s="9">
        <v>0</v>
      </c>
      <c r="AB11" s="9">
        <v>0</v>
      </c>
      <c r="AC11" s="9">
        <v>0</v>
      </c>
      <c r="AD11" s="9">
        <v>0</v>
      </c>
      <c r="AE11" s="9">
        <v>0</v>
      </c>
      <c r="AF11" s="9">
        <v>0</v>
      </c>
      <c r="AG11" s="9">
        <v>0</v>
      </c>
      <c r="AH11" s="9">
        <v>0</v>
      </c>
      <c r="AI11" s="9">
        <v>0.4142848261118674</v>
      </c>
      <c r="AJ11" s="9">
        <v>0.50893456573603357</v>
      </c>
      <c r="AK11" s="9">
        <v>0.48228294395175114</v>
      </c>
      <c r="AL11" s="9">
        <v>0.38959338738700433</v>
      </c>
      <c r="AM11" s="9">
        <v>0.47705704974070762</v>
      </c>
      <c r="AN11" s="9">
        <v>0.49135540294177071</v>
      </c>
      <c r="AO11" s="9">
        <v>0.31405424871028864</v>
      </c>
      <c r="AP11" s="9">
        <v>0.43756231518496058</v>
      </c>
      <c r="AQ11" s="9">
        <v>0.41901338661718185</v>
      </c>
      <c r="AR11" s="9">
        <v>0.45548765294237364</v>
      </c>
      <c r="AS11" s="9">
        <v>0.48838447172463101</v>
      </c>
      <c r="AT11" s="9">
        <v>0.37534227779110341</v>
      </c>
      <c r="AU11" s="9">
        <v>0.50206100906205864</v>
      </c>
      <c r="AV11" s="9">
        <v>0.43776649376639504</v>
      </c>
      <c r="AW11" s="9">
        <v>0.35404224643535109</v>
      </c>
      <c r="AX11" s="9">
        <v>0.47018957723890964</v>
      </c>
      <c r="AY11" s="9">
        <v>0.43198888896911647</v>
      </c>
      <c r="AZ11" s="9">
        <v>0.34956356922479886</v>
      </c>
      <c r="BA11" s="9">
        <v>0.38227150058174525</v>
      </c>
      <c r="BB11" s="9">
        <v>0.26202743657009064</v>
      </c>
      <c r="BC11" s="9">
        <v>0.36676830029512386</v>
      </c>
      <c r="BD11" s="9">
        <v>0.4513345859190247</v>
      </c>
      <c r="BE11" s="9">
        <v>0.47458456724636811</v>
      </c>
      <c r="BF11" s="9">
        <v>0.44442465532633657</v>
      </c>
      <c r="BG11" s="9">
        <v>0.21107973064059332</v>
      </c>
      <c r="BH11" s="9">
        <v>0.38005728552179141</v>
      </c>
      <c r="BI11" s="9">
        <v>0.45315116597733729</v>
      </c>
      <c r="BJ11" s="9">
        <v>0.36526193543639407</v>
      </c>
      <c r="BK11" s="9">
        <v>0.35160887871838836</v>
      </c>
      <c r="BL11" s="9">
        <v>0.40856379838754608</v>
      </c>
      <c r="BM11" s="9">
        <v>0.42691122987789704</v>
      </c>
      <c r="BN11" s="9">
        <v>0.42721702291276215</v>
      </c>
      <c r="BO11" s="9">
        <v>0.60892630974305983</v>
      </c>
      <c r="BP11" s="9">
        <v>0.43024955404282922</v>
      </c>
      <c r="BQ11" s="9">
        <v>0.21795771626420776</v>
      </c>
      <c r="BR11" s="9">
        <v>0.46805023724131145</v>
      </c>
      <c r="BS11" s="9">
        <v>9.0343561497019276E-2</v>
      </c>
      <c r="BT11" s="9">
        <v>0.45661181959366887</v>
      </c>
      <c r="BU11" s="9">
        <v>0.35903771178736049</v>
      </c>
      <c r="BV11" s="9">
        <v>0.23210601955114321</v>
      </c>
      <c r="BW11" s="9">
        <v>0.48948803454600304</v>
      </c>
      <c r="BX11" s="9">
        <v>0.46180703788208222</v>
      </c>
      <c r="BY11" s="9">
        <v>0.3221776785384175</v>
      </c>
      <c r="BZ11" s="9">
        <v>0.46109288031487083</v>
      </c>
      <c r="CA11" s="9">
        <v>0.16186564237296597</v>
      </c>
      <c r="CB11" s="9">
        <v>0</v>
      </c>
      <c r="CC11" s="9">
        <v>0.43992124602250082</v>
      </c>
      <c r="CD11" s="9">
        <v>0.32572841364989324</v>
      </c>
      <c r="CE11" s="9">
        <v>0.42374491765010752</v>
      </c>
      <c r="CF11" s="9">
        <v>0.37614921413932301</v>
      </c>
      <c r="CG11" s="9">
        <v>0</v>
      </c>
      <c r="CH11" s="9">
        <v>0</v>
      </c>
      <c r="CI11" s="9">
        <v>0.51566152921879693</v>
      </c>
      <c r="CJ11" s="9">
        <v>0.39069988068312306</v>
      </c>
      <c r="CK11" s="9">
        <v>0.36078058568716315</v>
      </c>
      <c r="CL11" s="9">
        <v>0.45945294549120402</v>
      </c>
      <c r="CM11" s="9">
        <v>0.28235342356734416</v>
      </c>
      <c r="CN11" s="9">
        <v>0.47650366191588911</v>
      </c>
      <c r="CO11" s="9">
        <v>0.54530156002620289</v>
      </c>
      <c r="CP11" s="9">
        <v>0.26885630925789405</v>
      </c>
      <c r="CQ11" s="9">
        <v>0</v>
      </c>
      <c r="CR11" s="9">
        <v>0</v>
      </c>
      <c r="CS11" s="9">
        <v>0</v>
      </c>
      <c r="CT11" s="9">
        <v>0.38851222213704462</v>
      </c>
      <c r="CU11" s="9">
        <v>0.15475707076033648</v>
      </c>
      <c r="CV11" s="9">
        <v>0.63026987170504745</v>
      </c>
      <c r="CW11" s="9">
        <v>0</v>
      </c>
      <c r="CX11" s="9">
        <v>0.408266992274671</v>
      </c>
      <c r="CY11" s="9">
        <v>0.47516597607335959</v>
      </c>
      <c r="CZ11" s="9">
        <v>0.66999116546105253</v>
      </c>
      <c r="DA11" s="9">
        <v>0.70059367493519731</v>
      </c>
      <c r="DB11" s="9">
        <v>0.42753744200788069</v>
      </c>
      <c r="DC11" s="9">
        <v>0.44854223866485066</v>
      </c>
      <c r="DD11" s="9">
        <v>0.35282059073577299</v>
      </c>
      <c r="DE11" s="9">
        <v>0.35824816594638842</v>
      </c>
      <c r="DF11" s="9">
        <v>0.51117065630920033</v>
      </c>
      <c r="DG11" s="9">
        <v>0.3561635490259526</v>
      </c>
    </row>
    <row r="12" spans="1:111" x14ac:dyDescent="0.35">
      <c r="A12" s="7"/>
      <c r="B12" s="8">
        <v>22</v>
      </c>
      <c r="C12" s="8">
        <v>10</v>
      </c>
      <c r="D12" s="8">
        <v>12</v>
      </c>
      <c r="E12" s="8">
        <v>2</v>
      </c>
      <c r="F12" s="8">
        <v>2</v>
      </c>
      <c r="G12" s="8">
        <v>2</v>
      </c>
      <c r="H12" s="8">
        <v>3</v>
      </c>
      <c r="I12" s="8">
        <v>5</v>
      </c>
      <c r="J12" s="8">
        <v>6</v>
      </c>
      <c r="K12" s="8">
        <v>2</v>
      </c>
      <c r="L12" s="8">
        <v>0</v>
      </c>
      <c r="M12" s="8">
        <v>4</v>
      </c>
      <c r="N12" s="8">
        <v>10</v>
      </c>
      <c r="O12" s="8">
        <v>7</v>
      </c>
      <c r="P12" s="8">
        <v>21</v>
      </c>
      <c r="Q12" s="8">
        <v>0</v>
      </c>
      <c r="R12" s="8">
        <v>0</v>
      </c>
      <c r="S12" s="8">
        <v>0</v>
      </c>
      <c r="T12" s="8">
        <v>0</v>
      </c>
      <c r="U12" s="8">
        <v>0</v>
      </c>
      <c r="V12" s="8">
        <v>0</v>
      </c>
      <c r="W12" s="8">
        <v>0</v>
      </c>
      <c r="X12" s="8">
        <v>0</v>
      </c>
      <c r="Y12" s="8">
        <v>22</v>
      </c>
      <c r="Z12" s="8">
        <v>0</v>
      </c>
      <c r="AA12" s="8">
        <v>0</v>
      </c>
      <c r="AB12" s="8">
        <v>0</v>
      </c>
      <c r="AC12" s="8">
        <v>0</v>
      </c>
      <c r="AD12" s="8">
        <v>0</v>
      </c>
      <c r="AE12" s="8">
        <v>0</v>
      </c>
      <c r="AF12" s="8">
        <v>0</v>
      </c>
      <c r="AG12" s="8">
        <v>0</v>
      </c>
      <c r="AH12" s="8">
        <v>0</v>
      </c>
      <c r="AI12" s="8">
        <v>21</v>
      </c>
      <c r="AJ12" s="8">
        <v>1</v>
      </c>
      <c r="AK12" s="8">
        <v>6</v>
      </c>
      <c r="AL12" s="8">
        <v>15</v>
      </c>
      <c r="AM12" s="8">
        <v>3</v>
      </c>
      <c r="AN12" s="8">
        <v>2</v>
      </c>
      <c r="AO12" s="8">
        <v>3</v>
      </c>
      <c r="AP12" s="8">
        <v>19</v>
      </c>
      <c r="AQ12" s="8">
        <v>15</v>
      </c>
      <c r="AR12" s="8">
        <v>6</v>
      </c>
      <c r="AS12" s="8">
        <v>3</v>
      </c>
      <c r="AT12" s="8">
        <v>2</v>
      </c>
      <c r="AU12" s="8">
        <v>4</v>
      </c>
      <c r="AV12" s="8">
        <v>6</v>
      </c>
      <c r="AW12" s="8">
        <v>5</v>
      </c>
      <c r="AX12" s="8">
        <v>10</v>
      </c>
      <c r="AY12" s="8">
        <v>7</v>
      </c>
      <c r="AZ12" s="8">
        <v>4</v>
      </c>
      <c r="BA12" s="8">
        <v>12</v>
      </c>
      <c r="BB12" s="8">
        <v>1</v>
      </c>
      <c r="BC12" s="8">
        <v>5</v>
      </c>
      <c r="BD12" s="8">
        <v>16</v>
      </c>
      <c r="BE12" s="8">
        <v>17</v>
      </c>
      <c r="BF12" s="8">
        <v>20</v>
      </c>
      <c r="BG12" s="8">
        <v>1</v>
      </c>
      <c r="BH12" s="8">
        <v>10</v>
      </c>
      <c r="BI12" s="8">
        <v>11</v>
      </c>
      <c r="BJ12" s="8">
        <v>12</v>
      </c>
      <c r="BK12" s="8">
        <v>8</v>
      </c>
      <c r="BL12" s="8">
        <v>3</v>
      </c>
      <c r="BM12" s="8">
        <v>2</v>
      </c>
      <c r="BN12" s="8">
        <v>4</v>
      </c>
      <c r="BO12" s="8">
        <v>5</v>
      </c>
      <c r="BP12" s="8">
        <v>21</v>
      </c>
      <c r="BQ12" s="8">
        <v>0</v>
      </c>
      <c r="BR12" s="8">
        <v>21</v>
      </c>
      <c r="BS12" s="8">
        <v>1</v>
      </c>
      <c r="BT12" s="8">
        <v>19</v>
      </c>
      <c r="BU12" s="8">
        <v>3</v>
      </c>
      <c r="BV12" s="8">
        <v>2</v>
      </c>
      <c r="BW12" s="8">
        <v>9</v>
      </c>
      <c r="BX12" s="8">
        <v>6</v>
      </c>
      <c r="BY12" s="8">
        <v>3</v>
      </c>
      <c r="BZ12" s="8">
        <v>3</v>
      </c>
      <c r="CA12" s="8">
        <v>1</v>
      </c>
      <c r="CB12" s="8">
        <v>0</v>
      </c>
      <c r="CC12" s="8">
        <v>18</v>
      </c>
      <c r="CD12" s="8">
        <v>3</v>
      </c>
      <c r="CE12" s="8">
        <v>20</v>
      </c>
      <c r="CF12" s="8">
        <v>1</v>
      </c>
      <c r="CG12" s="8">
        <v>0</v>
      </c>
      <c r="CH12" s="8">
        <v>0</v>
      </c>
      <c r="CI12" s="8">
        <v>6</v>
      </c>
      <c r="CJ12" s="8">
        <v>16</v>
      </c>
      <c r="CK12" s="8">
        <v>8</v>
      </c>
      <c r="CL12" s="8">
        <v>14</v>
      </c>
      <c r="CM12" s="8">
        <v>2</v>
      </c>
      <c r="CN12" s="8">
        <v>16</v>
      </c>
      <c r="CO12" s="8">
        <v>14</v>
      </c>
      <c r="CP12" s="8">
        <v>4</v>
      </c>
      <c r="CQ12" s="8">
        <v>0</v>
      </c>
      <c r="CR12" s="8">
        <v>0</v>
      </c>
      <c r="CS12" s="8">
        <v>0</v>
      </c>
      <c r="CT12" s="8">
        <v>10</v>
      </c>
      <c r="CU12" s="8">
        <v>0</v>
      </c>
      <c r="CV12" s="8">
        <v>7</v>
      </c>
      <c r="CW12" s="8">
        <v>0</v>
      </c>
      <c r="CX12" s="8">
        <v>9</v>
      </c>
      <c r="CY12" s="8">
        <v>8</v>
      </c>
      <c r="CZ12" s="8">
        <v>1</v>
      </c>
      <c r="DA12" s="8">
        <v>0</v>
      </c>
      <c r="DB12" s="8">
        <v>14</v>
      </c>
      <c r="DC12" s="8">
        <v>7</v>
      </c>
      <c r="DD12" s="8">
        <v>3</v>
      </c>
      <c r="DE12" s="8">
        <v>6</v>
      </c>
      <c r="DF12" s="8">
        <v>12</v>
      </c>
      <c r="DG12" s="8">
        <v>9</v>
      </c>
    </row>
    <row r="13" spans="1:111" x14ac:dyDescent="0.35">
      <c r="A13" s="7"/>
      <c r="B13" s="6"/>
      <c r="C13" s="6"/>
      <c r="D13" s="6"/>
      <c r="E13" s="10" t="s">
        <v>627</v>
      </c>
      <c r="F13" s="10" t="s">
        <v>627</v>
      </c>
      <c r="G13" s="10" t="s">
        <v>627</v>
      </c>
      <c r="H13" s="10" t="s">
        <v>627</v>
      </c>
      <c r="I13" s="10" t="s">
        <v>731</v>
      </c>
      <c r="J13" s="10" t="s">
        <v>731</v>
      </c>
      <c r="K13" s="6"/>
      <c r="L13" s="6"/>
      <c r="M13" s="10" t="s">
        <v>627</v>
      </c>
      <c r="N13" s="10" t="s">
        <v>627</v>
      </c>
      <c r="O13" s="10" t="s">
        <v>731</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10" t="s">
        <v>569</v>
      </c>
      <c r="BF13" s="10" t="s">
        <v>569</v>
      </c>
      <c r="BG13" s="10" t="s">
        <v>570</v>
      </c>
      <c r="BH13" s="6"/>
      <c r="BI13" s="6"/>
      <c r="BJ13" s="10" t="s">
        <v>423</v>
      </c>
      <c r="BK13" s="10" t="s">
        <v>423</v>
      </c>
      <c r="BL13" s="6"/>
      <c r="BM13" s="6"/>
      <c r="BN13" s="6"/>
      <c r="BO13" s="10" t="s">
        <v>646</v>
      </c>
      <c r="BP13" s="6"/>
      <c r="BQ13" s="6"/>
      <c r="BR13" s="10" t="s">
        <v>535</v>
      </c>
      <c r="BS13" s="10" t="s">
        <v>536</v>
      </c>
      <c r="BT13" s="10" t="s">
        <v>522</v>
      </c>
      <c r="BU13" s="6"/>
      <c r="BV13" s="10" t="s">
        <v>523</v>
      </c>
      <c r="BW13" s="10" t="s">
        <v>629</v>
      </c>
      <c r="BX13" s="10" t="s">
        <v>629</v>
      </c>
      <c r="BY13" s="6"/>
      <c r="BZ13" s="10" t="s">
        <v>629</v>
      </c>
      <c r="CA13" s="10" t="s">
        <v>955</v>
      </c>
      <c r="CB13" s="6"/>
      <c r="CC13" s="10" t="s">
        <v>629</v>
      </c>
      <c r="CD13" s="6"/>
      <c r="CE13" s="6"/>
      <c r="CF13" s="6"/>
      <c r="CG13" s="6"/>
      <c r="CH13" s="6"/>
      <c r="CI13" s="6"/>
      <c r="CJ13" s="6"/>
      <c r="CK13" s="6"/>
      <c r="CL13" s="6"/>
      <c r="CM13" s="10" t="s">
        <v>841</v>
      </c>
      <c r="CN13" s="10" t="s">
        <v>842</v>
      </c>
      <c r="CO13" s="10" t="s">
        <v>700</v>
      </c>
      <c r="CP13" s="10" t="s">
        <v>701</v>
      </c>
      <c r="CQ13" s="6"/>
      <c r="CR13" s="6"/>
      <c r="CS13" s="6"/>
      <c r="CT13" s="10" t="s">
        <v>956</v>
      </c>
      <c r="CU13" s="10" t="s">
        <v>539</v>
      </c>
      <c r="CV13" s="10" t="s">
        <v>540</v>
      </c>
      <c r="CW13" s="10" t="s">
        <v>957</v>
      </c>
      <c r="CX13" s="6"/>
      <c r="CY13" s="6"/>
      <c r="CZ13" s="6"/>
      <c r="DA13" s="6"/>
      <c r="DB13" s="6"/>
      <c r="DC13" s="6"/>
      <c r="DD13" s="6"/>
      <c r="DE13" s="10" t="s">
        <v>541</v>
      </c>
      <c r="DF13" s="10" t="s">
        <v>556</v>
      </c>
      <c r="DG13" s="10" t="s">
        <v>541</v>
      </c>
    </row>
    <row r="14" spans="1:111" x14ac:dyDescent="0.35">
      <c r="A14" s="7" t="s">
        <v>958</v>
      </c>
      <c r="B14" s="9">
        <v>0.31413435980872739</v>
      </c>
      <c r="C14" s="9">
        <v>0.31341613647433986</v>
      </c>
      <c r="D14" s="9">
        <v>0.31488905133701173</v>
      </c>
      <c r="E14" s="9">
        <v>0.27125644453765441</v>
      </c>
      <c r="F14" s="9">
        <v>0.45632640072611075</v>
      </c>
      <c r="G14" s="9">
        <v>0.41036334186978779</v>
      </c>
      <c r="H14" s="9">
        <v>0.3423226928087118</v>
      </c>
      <c r="I14" s="9">
        <v>0.30625806709851788</v>
      </c>
      <c r="J14" s="9">
        <v>0.1315772143489996</v>
      </c>
      <c r="K14" s="9">
        <v>0.22829462977662388</v>
      </c>
      <c r="L14" s="9">
        <v>0</v>
      </c>
      <c r="M14" s="9">
        <v>0.36502927147799297</v>
      </c>
      <c r="N14" s="9">
        <v>0.35192359453360489</v>
      </c>
      <c r="O14" s="9">
        <v>0.15696054973374102</v>
      </c>
      <c r="P14" s="9">
        <v>0.31685382614747332</v>
      </c>
      <c r="Q14" s="9">
        <v>0.15672147980163945</v>
      </c>
      <c r="R14" s="9">
        <v>0.515297272705734</v>
      </c>
      <c r="S14" s="9">
        <v>0.66666666666666652</v>
      </c>
      <c r="T14" s="9">
        <v>0</v>
      </c>
      <c r="U14" s="9">
        <v>0.35331401611187502</v>
      </c>
      <c r="V14" s="9">
        <v>0</v>
      </c>
      <c r="W14" s="9">
        <v>0</v>
      </c>
      <c r="X14" s="9">
        <v>0</v>
      </c>
      <c r="Y14" s="9">
        <v>0.31413435980872739</v>
      </c>
      <c r="Z14" s="9">
        <v>0</v>
      </c>
      <c r="AA14" s="9">
        <v>0</v>
      </c>
      <c r="AB14" s="9">
        <v>0</v>
      </c>
      <c r="AC14" s="9">
        <v>0</v>
      </c>
      <c r="AD14" s="9">
        <v>0</v>
      </c>
      <c r="AE14" s="9">
        <v>0</v>
      </c>
      <c r="AF14" s="9">
        <v>0</v>
      </c>
      <c r="AG14" s="9">
        <v>0</v>
      </c>
      <c r="AH14" s="9">
        <v>0</v>
      </c>
      <c r="AI14" s="9">
        <v>0.31950473429134629</v>
      </c>
      <c r="AJ14" s="9">
        <v>0.12730687317553574</v>
      </c>
      <c r="AK14" s="9">
        <v>0.25241555294190304</v>
      </c>
      <c r="AL14" s="9">
        <v>0.34846729073704397</v>
      </c>
      <c r="AM14" s="9">
        <v>0.22248706460300682</v>
      </c>
      <c r="AN14" s="9">
        <v>0.27488682388381008</v>
      </c>
      <c r="AO14" s="9">
        <v>0.37033190339958538</v>
      </c>
      <c r="AP14" s="9">
        <v>0.30284191766956459</v>
      </c>
      <c r="AQ14" s="9">
        <v>0.30028681496494408</v>
      </c>
      <c r="AR14" s="9">
        <v>0.37388358109410896</v>
      </c>
      <c r="AS14" s="9">
        <v>0.35096247538590913</v>
      </c>
      <c r="AT14" s="9">
        <v>0.2405522154038493</v>
      </c>
      <c r="AU14" s="9">
        <v>0.29321043918494882</v>
      </c>
      <c r="AV14" s="9">
        <v>0.33869507123405923</v>
      </c>
      <c r="AW14" s="9">
        <v>0.35762731664646813</v>
      </c>
      <c r="AX14" s="9">
        <v>0.3409682077736047</v>
      </c>
      <c r="AY14" s="9">
        <v>0.21254266137609201</v>
      </c>
      <c r="AZ14" s="9">
        <v>0.37201183789728376</v>
      </c>
      <c r="BA14" s="9">
        <v>0.29667271818136731</v>
      </c>
      <c r="BB14" s="9">
        <v>0.4413711678239583</v>
      </c>
      <c r="BC14" s="9">
        <v>0.31093783806765407</v>
      </c>
      <c r="BD14" s="9">
        <v>0.30997934871015681</v>
      </c>
      <c r="BE14" s="9">
        <v>0.29043108614779517</v>
      </c>
      <c r="BF14" s="9">
        <v>0.30153316437695177</v>
      </c>
      <c r="BG14" s="9">
        <v>0.47698889800067723</v>
      </c>
      <c r="BH14" s="9">
        <v>0.34618795530817192</v>
      </c>
      <c r="BI14" s="9">
        <v>0.29438608254235626</v>
      </c>
      <c r="BJ14" s="9">
        <v>0.35878462831271762</v>
      </c>
      <c r="BK14" s="9">
        <v>0.3789826471153061</v>
      </c>
      <c r="BL14" s="9">
        <v>0.38540876209071856</v>
      </c>
      <c r="BM14" s="9">
        <v>0.19451728892917416</v>
      </c>
      <c r="BN14" s="9">
        <v>0.33430885175547514</v>
      </c>
      <c r="BO14" s="9">
        <v>0.16629084887778689</v>
      </c>
      <c r="BP14" s="9">
        <v>0.31462543200934379</v>
      </c>
      <c r="BQ14" s="9">
        <v>0.29910317537096376</v>
      </c>
      <c r="BR14" s="9">
        <v>0.30185010987893923</v>
      </c>
      <c r="BS14" s="9">
        <v>0.4383771751756701</v>
      </c>
      <c r="BT14" s="9">
        <v>0.28961700677479596</v>
      </c>
      <c r="BU14" s="9">
        <v>0.35055025701368842</v>
      </c>
      <c r="BV14" s="9">
        <v>0.42636172829847252</v>
      </c>
      <c r="BW14" s="9">
        <v>0.31106376178413797</v>
      </c>
      <c r="BX14" s="9">
        <v>0.33183996237015256</v>
      </c>
      <c r="BY14" s="9">
        <v>0.37246173064618254</v>
      </c>
      <c r="BZ14" s="9">
        <v>0.24902057347999121</v>
      </c>
      <c r="CA14" s="9">
        <v>0.22912322214836794</v>
      </c>
      <c r="CB14" s="9">
        <v>0</v>
      </c>
      <c r="CC14" s="9">
        <v>0.33281868011903848</v>
      </c>
      <c r="CD14" s="9">
        <v>0.24001940644193623</v>
      </c>
      <c r="CE14" s="9">
        <v>0.31581426134440538</v>
      </c>
      <c r="CF14" s="9">
        <v>0.29851348065309741</v>
      </c>
      <c r="CG14" s="9">
        <v>0</v>
      </c>
      <c r="CH14" s="9">
        <v>0.5163402896770416</v>
      </c>
      <c r="CI14" s="9">
        <v>0.31835788912897622</v>
      </c>
      <c r="CJ14" s="9">
        <v>0.31301231587744399</v>
      </c>
      <c r="CK14" s="9">
        <v>0.37248260906429265</v>
      </c>
      <c r="CL14" s="9">
        <v>0.26994532149609413</v>
      </c>
      <c r="CM14" s="9">
        <v>0.52630646642439838</v>
      </c>
      <c r="CN14" s="9">
        <v>0.28789675025656253</v>
      </c>
      <c r="CO14" s="9">
        <v>0.35938910610327512</v>
      </c>
      <c r="CP14" s="9">
        <v>0.28968663706361086</v>
      </c>
      <c r="CQ14" s="9">
        <v>0</v>
      </c>
      <c r="CR14" s="9">
        <v>1</v>
      </c>
      <c r="CS14" s="9">
        <v>0.36764926500975875</v>
      </c>
      <c r="CT14" s="9">
        <v>0.36219015940614119</v>
      </c>
      <c r="CU14" s="9">
        <v>0.58061567448965246</v>
      </c>
      <c r="CV14" s="9">
        <v>0.16373205984571956</v>
      </c>
      <c r="CW14" s="9">
        <v>0.89552746665704508</v>
      </c>
      <c r="CX14" s="9">
        <v>0.33316811705284199</v>
      </c>
      <c r="CY14" s="9">
        <v>0.31167774140249638</v>
      </c>
      <c r="CZ14" s="9">
        <v>0.33000883453894736</v>
      </c>
      <c r="DA14" s="9">
        <v>0.2994063250648028</v>
      </c>
      <c r="DB14" s="9">
        <v>0.33498400702745285</v>
      </c>
      <c r="DC14" s="9">
        <v>0.27676362850252895</v>
      </c>
      <c r="DD14" s="9">
        <v>0.39310456397226901</v>
      </c>
      <c r="DE14" s="9">
        <v>0.26775659862868084</v>
      </c>
      <c r="DF14" s="9">
        <v>0.29773348506750286</v>
      </c>
      <c r="DG14" s="9">
        <v>0.31590010274566171</v>
      </c>
    </row>
    <row r="15" spans="1:111" x14ac:dyDescent="0.35">
      <c r="A15" s="7"/>
      <c r="B15" s="8">
        <v>16</v>
      </c>
      <c r="C15" s="8">
        <v>8</v>
      </c>
      <c r="D15" s="8">
        <v>8</v>
      </c>
      <c r="E15" s="8">
        <v>2</v>
      </c>
      <c r="F15" s="8">
        <v>4</v>
      </c>
      <c r="G15" s="8">
        <v>3</v>
      </c>
      <c r="H15" s="8">
        <v>3</v>
      </c>
      <c r="I15" s="8">
        <v>2</v>
      </c>
      <c r="J15" s="8">
        <v>1</v>
      </c>
      <c r="K15" s="8">
        <v>1</v>
      </c>
      <c r="L15" s="8">
        <v>0</v>
      </c>
      <c r="M15" s="8">
        <v>6</v>
      </c>
      <c r="N15" s="8">
        <v>9</v>
      </c>
      <c r="O15" s="8">
        <v>2</v>
      </c>
      <c r="P15" s="8">
        <v>16</v>
      </c>
      <c r="Q15" s="8">
        <v>0</v>
      </c>
      <c r="R15" s="8">
        <v>0</v>
      </c>
      <c r="S15" s="8">
        <v>0</v>
      </c>
      <c r="T15" s="8">
        <v>0</v>
      </c>
      <c r="U15" s="8">
        <v>1</v>
      </c>
      <c r="V15" s="8">
        <v>0</v>
      </c>
      <c r="W15" s="8">
        <v>0</v>
      </c>
      <c r="X15" s="8">
        <v>0</v>
      </c>
      <c r="Y15" s="8">
        <v>16</v>
      </c>
      <c r="Z15" s="8">
        <v>0</v>
      </c>
      <c r="AA15" s="8">
        <v>0</v>
      </c>
      <c r="AB15" s="8">
        <v>0</v>
      </c>
      <c r="AC15" s="8">
        <v>0</v>
      </c>
      <c r="AD15" s="8">
        <v>0</v>
      </c>
      <c r="AE15" s="8">
        <v>0</v>
      </c>
      <c r="AF15" s="8">
        <v>0</v>
      </c>
      <c r="AG15" s="8">
        <v>0</v>
      </c>
      <c r="AH15" s="8">
        <v>0</v>
      </c>
      <c r="AI15" s="8">
        <v>16</v>
      </c>
      <c r="AJ15" s="8">
        <v>0</v>
      </c>
      <c r="AK15" s="8">
        <v>3</v>
      </c>
      <c r="AL15" s="8">
        <v>13</v>
      </c>
      <c r="AM15" s="8">
        <v>2</v>
      </c>
      <c r="AN15" s="8">
        <v>1</v>
      </c>
      <c r="AO15" s="8">
        <v>4</v>
      </c>
      <c r="AP15" s="8">
        <v>13</v>
      </c>
      <c r="AQ15" s="8">
        <v>11</v>
      </c>
      <c r="AR15" s="8">
        <v>5</v>
      </c>
      <c r="AS15" s="8">
        <v>2</v>
      </c>
      <c r="AT15" s="8">
        <v>1</v>
      </c>
      <c r="AU15" s="8">
        <v>3</v>
      </c>
      <c r="AV15" s="8">
        <v>5</v>
      </c>
      <c r="AW15" s="8">
        <v>5</v>
      </c>
      <c r="AX15" s="8">
        <v>7</v>
      </c>
      <c r="AY15" s="8">
        <v>4</v>
      </c>
      <c r="AZ15" s="8">
        <v>4</v>
      </c>
      <c r="BA15" s="8">
        <v>9</v>
      </c>
      <c r="BB15" s="8">
        <v>2</v>
      </c>
      <c r="BC15" s="8">
        <v>5</v>
      </c>
      <c r="BD15" s="8">
        <v>11</v>
      </c>
      <c r="BE15" s="8">
        <v>10</v>
      </c>
      <c r="BF15" s="8">
        <v>14</v>
      </c>
      <c r="BG15" s="8">
        <v>3</v>
      </c>
      <c r="BH15" s="8">
        <v>9</v>
      </c>
      <c r="BI15" s="8">
        <v>7</v>
      </c>
      <c r="BJ15" s="8">
        <v>11</v>
      </c>
      <c r="BK15" s="8">
        <v>8</v>
      </c>
      <c r="BL15" s="8">
        <v>3</v>
      </c>
      <c r="BM15" s="8">
        <v>1</v>
      </c>
      <c r="BN15" s="8">
        <v>3</v>
      </c>
      <c r="BO15" s="8">
        <v>1</v>
      </c>
      <c r="BP15" s="8">
        <v>16</v>
      </c>
      <c r="BQ15" s="8">
        <v>1</v>
      </c>
      <c r="BR15" s="8">
        <v>14</v>
      </c>
      <c r="BS15" s="8">
        <v>3</v>
      </c>
      <c r="BT15" s="8">
        <v>12</v>
      </c>
      <c r="BU15" s="8">
        <v>3</v>
      </c>
      <c r="BV15" s="8">
        <v>4</v>
      </c>
      <c r="BW15" s="8">
        <v>6</v>
      </c>
      <c r="BX15" s="8">
        <v>5</v>
      </c>
      <c r="BY15" s="8">
        <v>4</v>
      </c>
      <c r="BZ15" s="8">
        <v>1</v>
      </c>
      <c r="CA15" s="8">
        <v>1</v>
      </c>
      <c r="CB15" s="8">
        <v>0</v>
      </c>
      <c r="CC15" s="8">
        <v>14</v>
      </c>
      <c r="CD15" s="8">
        <v>3</v>
      </c>
      <c r="CE15" s="8">
        <v>15</v>
      </c>
      <c r="CF15" s="8">
        <v>1</v>
      </c>
      <c r="CG15" s="8">
        <v>0</v>
      </c>
      <c r="CH15" s="8">
        <v>0</v>
      </c>
      <c r="CI15" s="8">
        <v>4</v>
      </c>
      <c r="CJ15" s="8">
        <v>13</v>
      </c>
      <c r="CK15" s="8">
        <v>8</v>
      </c>
      <c r="CL15" s="8">
        <v>8</v>
      </c>
      <c r="CM15" s="8">
        <v>4</v>
      </c>
      <c r="CN15" s="8">
        <v>10</v>
      </c>
      <c r="CO15" s="8">
        <v>9</v>
      </c>
      <c r="CP15" s="8">
        <v>5</v>
      </c>
      <c r="CQ15" s="8">
        <v>0</v>
      </c>
      <c r="CR15" s="8">
        <v>0</v>
      </c>
      <c r="CS15" s="8">
        <v>0</v>
      </c>
      <c r="CT15" s="8">
        <v>9</v>
      </c>
      <c r="CU15" s="8">
        <v>1</v>
      </c>
      <c r="CV15" s="8">
        <v>2</v>
      </c>
      <c r="CW15" s="8">
        <v>2</v>
      </c>
      <c r="CX15" s="8">
        <v>7</v>
      </c>
      <c r="CY15" s="8">
        <v>5</v>
      </c>
      <c r="CZ15" s="8">
        <v>0</v>
      </c>
      <c r="DA15" s="8">
        <v>0</v>
      </c>
      <c r="DB15" s="8">
        <v>11</v>
      </c>
      <c r="DC15" s="8">
        <v>5</v>
      </c>
      <c r="DD15" s="8">
        <v>4</v>
      </c>
      <c r="DE15" s="8">
        <v>4</v>
      </c>
      <c r="DF15" s="8">
        <v>7</v>
      </c>
      <c r="DG15" s="8">
        <v>8</v>
      </c>
    </row>
    <row r="16" spans="1:111" x14ac:dyDescent="0.35">
      <c r="A16" s="7"/>
      <c r="B16" s="6"/>
      <c r="C16" s="6"/>
      <c r="D16" s="6"/>
      <c r="E16" s="6"/>
      <c r="F16" s="10" t="s">
        <v>689</v>
      </c>
      <c r="G16" s="10" t="s">
        <v>689</v>
      </c>
      <c r="H16" s="10" t="s">
        <v>689</v>
      </c>
      <c r="I16" s="6"/>
      <c r="J16" s="10" t="s">
        <v>959</v>
      </c>
      <c r="K16" s="6"/>
      <c r="L16" s="6"/>
      <c r="M16" s="10" t="s">
        <v>689</v>
      </c>
      <c r="N16" s="10" t="s">
        <v>689</v>
      </c>
      <c r="O16" s="10" t="s">
        <v>959</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10" t="s">
        <v>586</v>
      </c>
      <c r="AZ16" s="10" t="s">
        <v>587</v>
      </c>
      <c r="BA16" s="6"/>
      <c r="BB16" s="10" t="s">
        <v>587</v>
      </c>
      <c r="BC16" s="6"/>
      <c r="BD16" s="6"/>
      <c r="BE16" s="6"/>
      <c r="BF16" s="6"/>
      <c r="BG16" s="6"/>
      <c r="BH16" s="6"/>
      <c r="BI16" s="6"/>
      <c r="BJ16" s="10" t="s">
        <v>402</v>
      </c>
      <c r="BK16" s="10" t="s">
        <v>402</v>
      </c>
      <c r="BL16" s="10" t="s">
        <v>402</v>
      </c>
      <c r="BM16" s="6"/>
      <c r="BN16" s="6"/>
      <c r="BO16" s="10" t="s">
        <v>495</v>
      </c>
      <c r="BP16" s="6"/>
      <c r="BQ16" s="6"/>
      <c r="BR16" s="6"/>
      <c r="BS16" s="6"/>
      <c r="BT16" s="6"/>
      <c r="BU16" s="6"/>
      <c r="BV16" s="6"/>
      <c r="BW16" s="6"/>
      <c r="BX16" s="6"/>
      <c r="BY16" s="6"/>
      <c r="BZ16" s="6"/>
      <c r="CA16" s="6"/>
      <c r="CB16" s="6"/>
      <c r="CC16" s="6"/>
      <c r="CD16" s="6"/>
      <c r="CE16" s="6"/>
      <c r="CF16" s="6"/>
      <c r="CG16" s="6"/>
      <c r="CH16" s="6"/>
      <c r="CI16" s="6"/>
      <c r="CJ16" s="6"/>
      <c r="CK16" s="6"/>
      <c r="CL16" s="6"/>
      <c r="CM16" s="10" t="s">
        <v>481</v>
      </c>
      <c r="CN16" s="10" t="s">
        <v>482</v>
      </c>
      <c r="CO16" s="6"/>
      <c r="CP16" s="6"/>
      <c r="CQ16" s="10" t="s">
        <v>431</v>
      </c>
      <c r="CR16" s="10" t="s">
        <v>384</v>
      </c>
      <c r="CS16" s="6"/>
      <c r="CT16" s="10" t="s">
        <v>741</v>
      </c>
      <c r="CU16" s="10" t="s">
        <v>499</v>
      </c>
      <c r="CV16" s="10" t="s">
        <v>500</v>
      </c>
      <c r="CW16" s="10" t="s">
        <v>606</v>
      </c>
      <c r="CX16" s="6"/>
      <c r="CY16" s="6"/>
      <c r="CZ16" s="6"/>
      <c r="DA16" s="6"/>
      <c r="DB16" s="6"/>
      <c r="DC16" s="6"/>
      <c r="DD16" s="6"/>
      <c r="DE16" s="6"/>
      <c r="DF16" s="6"/>
      <c r="DG16" s="6"/>
    </row>
    <row r="17" spans="1:111" x14ac:dyDescent="0.35">
      <c r="A17" s="7" t="s">
        <v>960</v>
      </c>
      <c r="B17" s="9">
        <v>0.14682487128222513</v>
      </c>
      <c r="C17" s="9">
        <v>0.14509967697793452</v>
      </c>
      <c r="D17" s="9">
        <v>0.14863766329796058</v>
      </c>
      <c r="E17" s="9">
        <v>0.26170051556301233</v>
      </c>
      <c r="F17" s="9">
        <v>0.1336891080274358</v>
      </c>
      <c r="G17" s="9">
        <v>0.13387597666799039</v>
      </c>
      <c r="H17" s="9">
        <v>0.21252273169119074</v>
      </c>
      <c r="I17" s="9">
        <v>7.3461958221677601E-2</v>
      </c>
      <c r="J17" s="9">
        <v>5.6065052759260998E-2</v>
      </c>
      <c r="K17" s="9">
        <v>0.15755805533506403</v>
      </c>
      <c r="L17" s="9">
        <v>0</v>
      </c>
      <c r="M17" s="9">
        <v>0.19683860165517544</v>
      </c>
      <c r="N17" s="9">
        <v>0.14355609752526216</v>
      </c>
      <c r="O17" s="9">
        <v>8.270173357000786E-2</v>
      </c>
      <c r="P17" s="9">
        <v>0.12924338475684227</v>
      </c>
      <c r="Q17" s="9">
        <v>0.69296798739791976</v>
      </c>
      <c r="R17" s="9">
        <v>0.48470272729426594</v>
      </c>
      <c r="S17" s="9">
        <v>0</v>
      </c>
      <c r="T17" s="9">
        <v>0</v>
      </c>
      <c r="U17" s="9">
        <v>0.47364219693458653</v>
      </c>
      <c r="V17" s="9">
        <v>0</v>
      </c>
      <c r="W17" s="9">
        <v>0</v>
      </c>
      <c r="X17" s="9">
        <v>0</v>
      </c>
      <c r="Y17" s="9">
        <v>0.14682487128222513</v>
      </c>
      <c r="Z17" s="9">
        <v>0</v>
      </c>
      <c r="AA17" s="9">
        <v>0</v>
      </c>
      <c r="AB17" s="9">
        <v>0</v>
      </c>
      <c r="AC17" s="9">
        <v>0</v>
      </c>
      <c r="AD17" s="9">
        <v>0</v>
      </c>
      <c r="AE17" s="9">
        <v>0</v>
      </c>
      <c r="AF17" s="9">
        <v>0</v>
      </c>
      <c r="AG17" s="9">
        <v>0</v>
      </c>
      <c r="AH17" s="9">
        <v>0</v>
      </c>
      <c r="AI17" s="9">
        <v>0.14058909102766909</v>
      </c>
      <c r="AJ17" s="9">
        <v>0.36375856108843058</v>
      </c>
      <c r="AK17" s="9">
        <v>0.14469025719945566</v>
      </c>
      <c r="AL17" s="9">
        <v>0.13419583858380305</v>
      </c>
      <c r="AM17" s="9">
        <v>0.14685761993723523</v>
      </c>
      <c r="AN17" s="9">
        <v>0.1336519214786511</v>
      </c>
      <c r="AO17" s="9">
        <v>0.10277358991124727</v>
      </c>
      <c r="AP17" s="9">
        <v>0.15759682699694369</v>
      </c>
      <c r="AQ17" s="9">
        <v>0.15199143046536101</v>
      </c>
      <c r="AR17" s="9">
        <v>0.10423680447925789</v>
      </c>
      <c r="AS17" s="9">
        <v>0.12618629889176725</v>
      </c>
      <c r="AT17" s="9">
        <v>0.17434692723052869</v>
      </c>
      <c r="AU17" s="9">
        <v>8.4218670643087579E-2</v>
      </c>
      <c r="AV17" s="9">
        <v>0.10814956949218807</v>
      </c>
      <c r="AW17" s="9">
        <v>0.17227606652202021</v>
      </c>
      <c r="AX17" s="9">
        <v>8.9172361234473307E-2</v>
      </c>
      <c r="AY17" s="9">
        <v>0.21568616817708264</v>
      </c>
      <c r="AZ17" s="9">
        <v>0.13266939691205107</v>
      </c>
      <c r="BA17" s="9">
        <v>0.18434120031149065</v>
      </c>
      <c r="BB17" s="9">
        <v>0.19981808976873186</v>
      </c>
      <c r="BC17" s="9">
        <v>0.16338573843384135</v>
      </c>
      <c r="BD17" s="9">
        <v>0.12558046791300678</v>
      </c>
      <c r="BE17" s="9">
        <v>0.11224490569740297</v>
      </c>
      <c r="BF17" s="9">
        <v>0.13667700233442642</v>
      </c>
      <c r="BG17" s="9">
        <v>0.12772353933628713</v>
      </c>
      <c r="BH17" s="9">
        <v>0.16743525521579897</v>
      </c>
      <c r="BI17" s="9">
        <v>0.11006691246700404</v>
      </c>
      <c r="BJ17" s="9">
        <v>0.14353006160016057</v>
      </c>
      <c r="BK17" s="9">
        <v>0.1436373451355647</v>
      </c>
      <c r="BL17" s="9">
        <v>0.12753159342532303</v>
      </c>
      <c r="BM17" s="9">
        <v>0.28654438506105162</v>
      </c>
      <c r="BN17" s="9">
        <v>0.10782107008187419</v>
      </c>
      <c r="BO17" s="9">
        <v>0.14003054011090613</v>
      </c>
      <c r="BP17" s="9">
        <v>0.13977736105335686</v>
      </c>
      <c r="BQ17" s="9">
        <v>0.26856810317113078</v>
      </c>
      <c r="BR17" s="9">
        <v>0.11546472157529189</v>
      </c>
      <c r="BS17" s="9">
        <v>0.34869096628334167</v>
      </c>
      <c r="BT17" s="9">
        <v>0.1534558131896776</v>
      </c>
      <c r="BU17" s="9">
        <v>0.18226141596621886</v>
      </c>
      <c r="BV17" s="9">
        <v>0.12634534449925316</v>
      </c>
      <c r="BW17" s="9">
        <v>0.13938908297176705</v>
      </c>
      <c r="BX17" s="9">
        <v>0.13865710687815525</v>
      </c>
      <c r="BY17" s="9">
        <v>0.16704440016463409</v>
      </c>
      <c r="BZ17" s="9">
        <v>0.13099310409165632</v>
      </c>
      <c r="CA17" s="9">
        <v>0.17497629521418051</v>
      </c>
      <c r="CB17" s="9">
        <v>0</v>
      </c>
      <c r="CC17" s="9">
        <v>0.14579999830038282</v>
      </c>
      <c r="CD17" s="9">
        <v>0.15089022725956847</v>
      </c>
      <c r="CE17" s="9">
        <v>0.14318705928347453</v>
      </c>
      <c r="CF17" s="9">
        <v>0.20819755330259149</v>
      </c>
      <c r="CG17" s="9">
        <v>0</v>
      </c>
      <c r="CH17" s="9">
        <v>0</v>
      </c>
      <c r="CI17" s="9">
        <v>7.2887698295102096E-2</v>
      </c>
      <c r="CJ17" s="9">
        <v>0.16646739059627388</v>
      </c>
      <c r="CK17" s="9">
        <v>0.16443928016063564</v>
      </c>
      <c r="CL17" s="9">
        <v>0.13348490309614941</v>
      </c>
      <c r="CM17" s="9">
        <v>0.10822282205742396</v>
      </c>
      <c r="CN17" s="9">
        <v>0.1545242661616735</v>
      </c>
      <c r="CO17" s="9">
        <v>7.1772677343026295E-2</v>
      </c>
      <c r="CP17" s="9">
        <v>0.26596930219881942</v>
      </c>
      <c r="CQ17" s="9">
        <v>0</v>
      </c>
      <c r="CR17" s="9">
        <v>0</v>
      </c>
      <c r="CS17" s="9">
        <v>0.33011640753552707</v>
      </c>
      <c r="CT17" s="9">
        <v>0.19069947912100541</v>
      </c>
      <c r="CU17" s="9">
        <v>9.3274143074077595E-2</v>
      </c>
      <c r="CV17" s="9">
        <v>0.10450886839500891</v>
      </c>
      <c r="CW17" s="9">
        <v>0</v>
      </c>
      <c r="CX17" s="9">
        <v>0.14916197480283855</v>
      </c>
      <c r="CY17" s="9">
        <v>0.17222919141765636</v>
      </c>
      <c r="CZ17" s="9">
        <v>0</v>
      </c>
      <c r="DA17" s="9">
        <v>0</v>
      </c>
      <c r="DB17" s="9">
        <v>0.14958918327583648</v>
      </c>
      <c r="DC17" s="9">
        <v>0.1087651708937149</v>
      </c>
      <c r="DD17" s="9">
        <v>0.16199168356402541</v>
      </c>
      <c r="DE17" s="9">
        <v>0.18651354225001171</v>
      </c>
      <c r="DF17" s="9">
        <v>9.2861448175453165E-2</v>
      </c>
      <c r="DG17" s="9">
        <v>0.17709521462603506</v>
      </c>
    </row>
    <row r="18" spans="1:111" x14ac:dyDescent="0.35">
      <c r="A18" s="7"/>
      <c r="B18" s="8">
        <v>8</v>
      </c>
      <c r="C18" s="8">
        <v>4</v>
      </c>
      <c r="D18" s="8">
        <v>4</v>
      </c>
      <c r="E18" s="8">
        <v>2</v>
      </c>
      <c r="F18" s="8">
        <v>1</v>
      </c>
      <c r="G18" s="8">
        <v>1</v>
      </c>
      <c r="H18" s="8">
        <v>2</v>
      </c>
      <c r="I18" s="8">
        <v>1</v>
      </c>
      <c r="J18" s="8">
        <v>0</v>
      </c>
      <c r="K18" s="8">
        <v>0</v>
      </c>
      <c r="L18" s="8">
        <v>0</v>
      </c>
      <c r="M18" s="8">
        <v>3</v>
      </c>
      <c r="N18" s="8">
        <v>4</v>
      </c>
      <c r="O18" s="8">
        <v>1</v>
      </c>
      <c r="P18" s="8">
        <v>6</v>
      </c>
      <c r="Q18" s="8">
        <v>1</v>
      </c>
      <c r="R18" s="8">
        <v>0</v>
      </c>
      <c r="S18" s="8">
        <v>0</v>
      </c>
      <c r="T18" s="8">
        <v>0</v>
      </c>
      <c r="U18" s="8">
        <v>1</v>
      </c>
      <c r="V18" s="8">
        <v>0</v>
      </c>
      <c r="W18" s="8">
        <v>0</v>
      </c>
      <c r="X18" s="8">
        <v>0</v>
      </c>
      <c r="Y18" s="8">
        <v>8</v>
      </c>
      <c r="Z18" s="8">
        <v>0</v>
      </c>
      <c r="AA18" s="8">
        <v>0</v>
      </c>
      <c r="AB18" s="8">
        <v>0</v>
      </c>
      <c r="AC18" s="8">
        <v>0</v>
      </c>
      <c r="AD18" s="8">
        <v>0</v>
      </c>
      <c r="AE18" s="8">
        <v>0</v>
      </c>
      <c r="AF18" s="8">
        <v>0</v>
      </c>
      <c r="AG18" s="8">
        <v>0</v>
      </c>
      <c r="AH18" s="8">
        <v>0</v>
      </c>
      <c r="AI18" s="8">
        <v>7</v>
      </c>
      <c r="AJ18" s="8">
        <v>1</v>
      </c>
      <c r="AK18" s="8">
        <v>2</v>
      </c>
      <c r="AL18" s="8">
        <v>5</v>
      </c>
      <c r="AM18" s="8">
        <v>1</v>
      </c>
      <c r="AN18" s="8">
        <v>1</v>
      </c>
      <c r="AO18" s="8">
        <v>1</v>
      </c>
      <c r="AP18" s="8">
        <v>7</v>
      </c>
      <c r="AQ18" s="8">
        <v>5</v>
      </c>
      <c r="AR18" s="8">
        <v>1</v>
      </c>
      <c r="AS18" s="8">
        <v>1</v>
      </c>
      <c r="AT18" s="8">
        <v>1</v>
      </c>
      <c r="AU18" s="8">
        <v>1</v>
      </c>
      <c r="AV18" s="8">
        <v>2</v>
      </c>
      <c r="AW18" s="8">
        <v>3</v>
      </c>
      <c r="AX18" s="8">
        <v>2</v>
      </c>
      <c r="AY18" s="8">
        <v>4</v>
      </c>
      <c r="AZ18" s="8">
        <v>1</v>
      </c>
      <c r="BA18" s="8">
        <v>6</v>
      </c>
      <c r="BB18" s="8">
        <v>1</v>
      </c>
      <c r="BC18" s="8">
        <v>2</v>
      </c>
      <c r="BD18" s="8">
        <v>5</v>
      </c>
      <c r="BE18" s="8">
        <v>4</v>
      </c>
      <c r="BF18" s="8">
        <v>6</v>
      </c>
      <c r="BG18" s="8">
        <v>1</v>
      </c>
      <c r="BH18" s="8">
        <v>4</v>
      </c>
      <c r="BI18" s="8">
        <v>3</v>
      </c>
      <c r="BJ18" s="8">
        <v>5</v>
      </c>
      <c r="BK18" s="8">
        <v>3</v>
      </c>
      <c r="BL18" s="8">
        <v>1</v>
      </c>
      <c r="BM18" s="8">
        <v>1</v>
      </c>
      <c r="BN18" s="8">
        <v>1</v>
      </c>
      <c r="BO18" s="8">
        <v>1</v>
      </c>
      <c r="BP18" s="8">
        <v>7</v>
      </c>
      <c r="BQ18" s="8">
        <v>1</v>
      </c>
      <c r="BR18" s="8">
        <v>5</v>
      </c>
      <c r="BS18" s="8">
        <v>2</v>
      </c>
      <c r="BT18" s="8">
        <v>6</v>
      </c>
      <c r="BU18" s="8">
        <v>1</v>
      </c>
      <c r="BV18" s="8">
        <v>1</v>
      </c>
      <c r="BW18" s="8">
        <v>2</v>
      </c>
      <c r="BX18" s="8">
        <v>2</v>
      </c>
      <c r="BY18" s="8">
        <v>2</v>
      </c>
      <c r="BZ18" s="8">
        <v>1</v>
      </c>
      <c r="CA18" s="8">
        <v>1</v>
      </c>
      <c r="CB18" s="8">
        <v>0</v>
      </c>
      <c r="CC18" s="8">
        <v>6</v>
      </c>
      <c r="CD18" s="8">
        <v>2</v>
      </c>
      <c r="CE18" s="8">
        <v>7</v>
      </c>
      <c r="CF18" s="8">
        <v>1</v>
      </c>
      <c r="CG18" s="8">
        <v>0</v>
      </c>
      <c r="CH18" s="8">
        <v>0</v>
      </c>
      <c r="CI18" s="8">
        <v>1</v>
      </c>
      <c r="CJ18" s="8">
        <v>7</v>
      </c>
      <c r="CK18" s="8">
        <v>4</v>
      </c>
      <c r="CL18" s="8">
        <v>4</v>
      </c>
      <c r="CM18" s="8">
        <v>1</v>
      </c>
      <c r="CN18" s="8">
        <v>5</v>
      </c>
      <c r="CO18" s="8">
        <v>2</v>
      </c>
      <c r="CP18" s="8">
        <v>4</v>
      </c>
      <c r="CQ18" s="8">
        <v>0</v>
      </c>
      <c r="CR18" s="8">
        <v>0</v>
      </c>
      <c r="CS18" s="8">
        <v>0</v>
      </c>
      <c r="CT18" s="8">
        <v>5</v>
      </c>
      <c r="CU18" s="8">
        <v>0</v>
      </c>
      <c r="CV18" s="8">
        <v>1</v>
      </c>
      <c r="CW18" s="8">
        <v>0</v>
      </c>
      <c r="CX18" s="8">
        <v>3</v>
      </c>
      <c r="CY18" s="8">
        <v>3</v>
      </c>
      <c r="CZ18" s="8">
        <v>0</v>
      </c>
      <c r="DA18" s="8">
        <v>0</v>
      </c>
      <c r="DB18" s="8">
        <v>5</v>
      </c>
      <c r="DC18" s="8">
        <v>2</v>
      </c>
      <c r="DD18" s="8">
        <v>2</v>
      </c>
      <c r="DE18" s="8">
        <v>3</v>
      </c>
      <c r="DF18" s="8">
        <v>2</v>
      </c>
      <c r="DG18" s="8">
        <v>4</v>
      </c>
    </row>
    <row r="19" spans="1:111" x14ac:dyDescent="0.35">
      <c r="A19" s="7"/>
      <c r="B19" s="6"/>
      <c r="C19" s="6"/>
      <c r="D19" s="6"/>
      <c r="E19" s="10" t="s">
        <v>748</v>
      </c>
      <c r="F19" s="6"/>
      <c r="G19" s="6"/>
      <c r="H19" s="10" t="s">
        <v>801</v>
      </c>
      <c r="I19" s="10" t="s">
        <v>49</v>
      </c>
      <c r="J19" s="10" t="s">
        <v>961</v>
      </c>
      <c r="K19" s="6"/>
      <c r="L19" s="6"/>
      <c r="M19" s="6"/>
      <c r="N19" s="6"/>
      <c r="O19" s="10" t="s">
        <v>49</v>
      </c>
      <c r="P19" s="10" t="s">
        <v>438</v>
      </c>
      <c r="Q19" s="10" t="s">
        <v>690</v>
      </c>
      <c r="R19" s="6"/>
      <c r="S19" s="10" t="s">
        <v>709</v>
      </c>
      <c r="T19" s="6"/>
      <c r="U19" s="10" t="s">
        <v>439</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10" t="s">
        <v>962</v>
      </c>
      <c r="AY19" s="10" t="s">
        <v>592</v>
      </c>
      <c r="AZ19" s="6"/>
      <c r="BA19" s="10" t="s">
        <v>592</v>
      </c>
      <c r="BB19" s="6"/>
      <c r="BC19" s="6"/>
      <c r="BD19" s="6"/>
      <c r="BE19" s="6"/>
      <c r="BF19" s="6"/>
      <c r="BG19" s="6"/>
      <c r="BH19" s="6"/>
      <c r="BI19" s="6"/>
      <c r="BJ19" s="6"/>
      <c r="BK19" s="6"/>
      <c r="BL19" s="6"/>
      <c r="BM19" s="6"/>
      <c r="BN19" s="6"/>
      <c r="BO19" s="6"/>
      <c r="BP19" s="6"/>
      <c r="BQ19" s="6"/>
      <c r="BR19" s="10" t="s">
        <v>473</v>
      </c>
      <c r="BS19" s="10" t="s">
        <v>474</v>
      </c>
      <c r="BT19" s="6"/>
      <c r="BU19" s="6"/>
      <c r="BV19" s="6"/>
      <c r="BW19" s="6"/>
      <c r="BX19" s="6"/>
      <c r="BY19" s="6"/>
      <c r="BZ19" s="6"/>
      <c r="CA19" s="6"/>
      <c r="CB19" s="6"/>
      <c r="CC19" s="6"/>
      <c r="CD19" s="6"/>
      <c r="CE19" s="6"/>
      <c r="CF19" s="6"/>
      <c r="CG19" s="6"/>
      <c r="CH19" s="6"/>
      <c r="CI19" s="6"/>
      <c r="CJ19" s="6"/>
      <c r="CK19" s="6"/>
      <c r="CL19" s="6"/>
      <c r="CM19" s="6"/>
      <c r="CN19" s="6"/>
      <c r="CO19" s="10" t="s">
        <v>757</v>
      </c>
      <c r="CP19" s="10" t="s">
        <v>758</v>
      </c>
      <c r="CQ19" s="6"/>
      <c r="CR19" s="6"/>
      <c r="CS19" s="6"/>
      <c r="CT19" s="6"/>
      <c r="CU19" s="6"/>
      <c r="CV19" s="6"/>
      <c r="CW19" s="6"/>
      <c r="CX19" s="6"/>
      <c r="CY19" s="6"/>
      <c r="CZ19" s="6"/>
      <c r="DA19" s="6"/>
      <c r="DB19" s="6"/>
      <c r="DC19" s="6"/>
      <c r="DD19" s="6"/>
      <c r="DE19" s="6"/>
      <c r="DF19" s="6"/>
      <c r="DG19" s="6"/>
    </row>
    <row r="20" spans="1:111" x14ac:dyDescent="0.35">
      <c r="A20" s="7" t="s">
        <v>963</v>
      </c>
      <c r="B20" s="9">
        <v>2.6832941564417911E-2</v>
      </c>
      <c r="C20" s="9">
        <v>2.9753311676419026E-2</v>
      </c>
      <c r="D20" s="9">
        <v>2.3764288016895185E-2</v>
      </c>
      <c r="E20" s="9">
        <v>4.6802062252049401E-2</v>
      </c>
      <c r="F20" s="9">
        <v>5.5259076643803369E-2</v>
      </c>
      <c r="G20" s="9">
        <v>5.1220947502978405E-2</v>
      </c>
      <c r="H20" s="9">
        <v>2.0109112117715794E-2</v>
      </c>
      <c r="I20" s="9">
        <v>0</v>
      </c>
      <c r="J20" s="9">
        <v>0</v>
      </c>
      <c r="K20" s="9">
        <v>0</v>
      </c>
      <c r="L20" s="9">
        <v>0</v>
      </c>
      <c r="M20" s="9">
        <v>5.108713457455185E-2</v>
      </c>
      <c r="N20" s="9">
        <v>2.3340659717124415E-2</v>
      </c>
      <c r="O20" s="9">
        <v>0</v>
      </c>
      <c r="P20" s="9">
        <v>2.8539378841192124E-2</v>
      </c>
      <c r="Q20" s="9">
        <v>0</v>
      </c>
      <c r="R20" s="9">
        <v>0</v>
      </c>
      <c r="S20" s="9">
        <v>0</v>
      </c>
      <c r="T20" s="9">
        <v>0</v>
      </c>
      <c r="U20" s="9">
        <v>0</v>
      </c>
      <c r="V20" s="9">
        <v>0</v>
      </c>
      <c r="W20" s="9">
        <v>0</v>
      </c>
      <c r="X20" s="9">
        <v>0</v>
      </c>
      <c r="Y20" s="9">
        <v>2.6832941564417911E-2</v>
      </c>
      <c r="Z20" s="9">
        <v>0</v>
      </c>
      <c r="AA20" s="9">
        <v>0</v>
      </c>
      <c r="AB20" s="9">
        <v>0</v>
      </c>
      <c r="AC20" s="9">
        <v>0</v>
      </c>
      <c r="AD20" s="9">
        <v>0</v>
      </c>
      <c r="AE20" s="9">
        <v>0</v>
      </c>
      <c r="AF20" s="9">
        <v>0</v>
      </c>
      <c r="AG20" s="9">
        <v>0</v>
      </c>
      <c r="AH20" s="9">
        <v>0</v>
      </c>
      <c r="AI20" s="9">
        <v>2.7604257109405554E-2</v>
      </c>
      <c r="AJ20" s="9">
        <v>0</v>
      </c>
      <c r="AK20" s="9">
        <v>2.8549432479235592E-2</v>
      </c>
      <c r="AL20" s="9">
        <v>2.7368840067635212E-2</v>
      </c>
      <c r="AM20" s="9">
        <v>5.079475351265688E-2</v>
      </c>
      <c r="AN20" s="9">
        <v>0</v>
      </c>
      <c r="AO20" s="9">
        <v>0.10676939506027805</v>
      </c>
      <c r="AP20" s="9">
        <v>8.7185719314597683E-3</v>
      </c>
      <c r="AQ20" s="9">
        <v>3.2416993632541857E-2</v>
      </c>
      <c r="AR20" s="9">
        <v>1.8107369747268388E-2</v>
      </c>
      <c r="AS20" s="9">
        <v>0</v>
      </c>
      <c r="AT20" s="9">
        <v>8.3075473520494783E-2</v>
      </c>
      <c r="AU20" s="9">
        <v>2.4635856248312833E-2</v>
      </c>
      <c r="AV20" s="9">
        <v>2.9591505112086594E-2</v>
      </c>
      <c r="AW20" s="9">
        <v>1.3766239838564875E-2</v>
      </c>
      <c r="AX20" s="9">
        <v>1.8702928285027499E-2</v>
      </c>
      <c r="AY20" s="9">
        <v>1.1999964432604846E-2</v>
      </c>
      <c r="AZ20" s="9">
        <v>3.9923100273873108E-2</v>
      </c>
      <c r="BA20" s="9">
        <v>3.2123400782052669E-2</v>
      </c>
      <c r="BB20" s="9">
        <v>9.6783305837219225E-2</v>
      </c>
      <c r="BC20" s="9">
        <v>5.6215850450174472E-2</v>
      </c>
      <c r="BD20" s="9">
        <v>1.6247384562935244E-2</v>
      </c>
      <c r="BE20" s="9">
        <v>1.6503515637419128E-2</v>
      </c>
      <c r="BF20" s="9">
        <v>1.2880346798137897E-2</v>
      </c>
      <c r="BG20" s="9">
        <v>0.14293267088752459</v>
      </c>
      <c r="BH20" s="9">
        <v>3.8816069003565323E-2</v>
      </c>
      <c r="BI20" s="9">
        <v>1.6600364873957343E-2</v>
      </c>
      <c r="BJ20" s="9">
        <v>3.2383181456055225E-2</v>
      </c>
      <c r="BK20" s="9">
        <v>2.9734124926927907E-2</v>
      </c>
      <c r="BL20" s="9">
        <v>2.6322706396856379E-2</v>
      </c>
      <c r="BM20" s="9">
        <v>0</v>
      </c>
      <c r="BN20" s="9">
        <v>4.1796251418842717E-2</v>
      </c>
      <c r="BO20" s="9">
        <v>0</v>
      </c>
      <c r="BP20" s="9">
        <v>2.3978509729751959E-2</v>
      </c>
      <c r="BQ20" s="9">
        <v>0.10718550259684889</v>
      </c>
      <c r="BR20" s="9">
        <v>1.6833598035738195E-2</v>
      </c>
      <c r="BS20" s="9">
        <v>6.257501689779664E-2</v>
      </c>
      <c r="BT20" s="9">
        <v>1.8806514222877175E-2</v>
      </c>
      <c r="BU20" s="9">
        <v>0</v>
      </c>
      <c r="BV20" s="9">
        <v>6.0335943249550342E-2</v>
      </c>
      <c r="BW20" s="9">
        <v>0</v>
      </c>
      <c r="BX20" s="9">
        <v>0</v>
      </c>
      <c r="BY20" s="9">
        <v>5.6626895941436162E-2</v>
      </c>
      <c r="BZ20" s="9">
        <v>6.9053125306163782E-2</v>
      </c>
      <c r="CA20" s="9">
        <v>9.1492049110554974E-2</v>
      </c>
      <c r="CB20" s="9">
        <v>0</v>
      </c>
      <c r="CC20" s="9">
        <v>1.363022729770594E-2</v>
      </c>
      <c r="CD20" s="9">
        <v>7.9204049313647301E-2</v>
      </c>
      <c r="CE20" s="9">
        <v>2.5116045362409519E-2</v>
      </c>
      <c r="CF20" s="9">
        <v>6.2938408182518793E-2</v>
      </c>
      <c r="CG20" s="9">
        <v>0</v>
      </c>
      <c r="CH20" s="9">
        <v>0</v>
      </c>
      <c r="CI20" s="9">
        <v>5.3009360589232973E-2</v>
      </c>
      <c r="CJ20" s="9">
        <v>1.9878783114822992E-2</v>
      </c>
      <c r="CK20" s="9">
        <v>4.3526608700889861E-2</v>
      </c>
      <c r="CL20" s="9">
        <v>1.4190281226129468E-2</v>
      </c>
      <c r="CM20" s="9">
        <v>0</v>
      </c>
      <c r="CN20" s="9">
        <v>1.679474804792444E-2</v>
      </c>
      <c r="CO20" s="9">
        <v>0</v>
      </c>
      <c r="CP20" s="9">
        <v>3.5756314060812248E-2</v>
      </c>
      <c r="CQ20" s="9">
        <v>0</v>
      </c>
      <c r="CR20" s="9">
        <v>0</v>
      </c>
      <c r="CS20" s="9">
        <v>0</v>
      </c>
      <c r="CT20" s="9">
        <v>8.1766685215716867E-3</v>
      </c>
      <c r="CU20" s="9">
        <v>0</v>
      </c>
      <c r="CV20" s="9">
        <v>3.1842589788890791E-2</v>
      </c>
      <c r="CW20" s="9">
        <v>0</v>
      </c>
      <c r="CX20" s="9">
        <v>2.7157695317925418E-2</v>
      </c>
      <c r="CY20" s="9">
        <v>0</v>
      </c>
      <c r="CZ20" s="9">
        <v>0</v>
      </c>
      <c r="DA20" s="9">
        <v>0</v>
      </c>
      <c r="DB20" s="9">
        <v>1.9462655054703827E-2</v>
      </c>
      <c r="DC20" s="9">
        <v>4.8131255917707706E-2</v>
      </c>
      <c r="DD20" s="9">
        <v>2.1890522088905719E-2</v>
      </c>
      <c r="DE20" s="9">
        <v>7.6645479219224044E-2</v>
      </c>
      <c r="DF20" s="9">
        <v>0</v>
      </c>
      <c r="DG20" s="9">
        <v>5.5615257493623345E-2</v>
      </c>
    </row>
    <row r="21" spans="1:111" x14ac:dyDescent="0.35">
      <c r="A21" s="7"/>
      <c r="B21" s="8">
        <v>1</v>
      </c>
      <c r="C21" s="8">
        <v>1</v>
      </c>
      <c r="D21" s="8">
        <v>1</v>
      </c>
      <c r="E21" s="8">
        <v>0</v>
      </c>
      <c r="F21" s="8">
        <v>0</v>
      </c>
      <c r="G21" s="8">
        <v>0</v>
      </c>
      <c r="H21" s="8">
        <v>0</v>
      </c>
      <c r="I21" s="8">
        <v>0</v>
      </c>
      <c r="J21" s="8">
        <v>0</v>
      </c>
      <c r="K21" s="8">
        <v>0</v>
      </c>
      <c r="L21" s="8">
        <v>0</v>
      </c>
      <c r="M21" s="8">
        <v>1</v>
      </c>
      <c r="N21" s="8">
        <v>1</v>
      </c>
      <c r="O21" s="8">
        <v>0</v>
      </c>
      <c r="P21" s="8">
        <v>1</v>
      </c>
      <c r="Q21" s="8">
        <v>0</v>
      </c>
      <c r="R21" s="8">
        <v>0</v>
      </c>
      <c r="S21" s="8">
        <v>0</v>
      </c>
      <c r="T21" s="8">
        <v>0</v>
      </c>
      <c r="U21" s="8">
        <v>0</v>
      </c>
      <c r="V21" s="8">
        <v>0</v>
      </c>
      <c r="W21" s="8">
        <v>0</v>
      </c>
      <c r="X21" s="8">
        <v>0</v>
      </c>
      <c r="Y21" s="8">
        <v>1</v>
      </c>
      <c r="Z21" s="8">
        <v>0</v>
      </c>
      <c r="AA21" s="8">
        <v>0</v>
      </c>
      <c r="AB21" s="8">
        <v>0</v>
      </c>
      <c r="AC21" s="8">
        <v>0</v>
      </c>
      <c r="AD21" s="8">
        <v>0</v>
      </c>
      <c r="AE21" s="8">
        <v>0</v>
      </c>
      <c r="AF21" s="8">
        <v>0</v>
      </c>
      <c r="AG21" s="8">
        <v>0</v>
      </c>
      <c r="AH21" s="8">
        <v>0</v>
      </c>
      <c r="AI21" s="8">
        <v>1</v>
      </c>
      <c r="AJ21" s="8">
        <v>0</v>
      </c>
      <c r="AK21" s="8">
        <v>0</v>
      </c>
      <c r="AL21" s="8">
        <v>1</v>
      </c>
      <c r="AM21" s="8">
        <v>0</v>
      </c>
      <c r="AN21" s="8">
        <v>0</v>
      </c>
      <c r="AO21" s="8">
        <v>1</v>
      </c>
      <c r="AP21" s="8">
        <v>0</v>
      </c>
      <c r="AQ21" s="8">
        <v>1</v>
      </c>
      <c r="AR21" s="8">
        <v>0</v>
      </c>
      <c r="AS21" s="8">
        <v>0</v>
      </c>
      <c r="AT21" s="8">
        <v>0</v>
      </c>
      <c r="AU21" s="8">
        <v>0</v>
      </c>
      <c r="AV21" s="8">
        <v>0</v>
      </c>
      <c r="AW21" s="8">
        <v>0</v>
      </c>
      <c r="AX21" s="8">
        <v>0</v>
      </c>
      <c r="AY21" s="8">
        <v>0</v>
      </c>
      <c r="AZ21" s="8">
        <v>0</v>
      </c>
      <c r="BA21" s="8">
        <v>1</v>
      </c>
      <c r="BB21" s="8">
        <v>0</v>
      </c>
      <c r="BC21" s="8">
        <v>1</v>
      </c>
      <c r="BD21" s="8">
        <v>1</v>
      </c>
      <c r="BE21" s="8">
        <v>1</v>
      </c>
      <c r="BF21" s="8">
        <v>1</v>
      </c>
      <c r="BG21" s="8">
        <v>1</v>
      </c>
      <c r="BH21" s="8">
        <v>1</v>
      </c>
      <c r="BI21" s="8">
        <v>0</v>
      </c>
      <c r="BJ21" s="8">
        <v>1</v>
      </c>
      <c r="BK21" s="8">
        <v>1</v>
      </c>
      <c r="BL21" s="8">
        <v>0</v>
      </c>
      <c r="BM21" s="8">
        <v>0</v>
      </c>
      <c r="BN21" s="8">
        <v>0</v>
      </c>
      <c r="BO21" s="8">
        <v>0</v>
      </c>
      <c r="BP21" s="8">
        <v>1</v>
      </c>
      <c r="BQ21" s="8">
        <v>0</v>
      </c>
      <c r="BR21" s="8">
        <v>1</v>
      </c>
      <c r="BS21" s="8">
        <v>0</v>
      </c>
      <c r="BT21" s="8">
        <v>1</v>
      </c>
      <c r="BU21" s="8">
        <v>0</v>
      </c>
      <c r="BV21" s="8">
        <v>1</v>
      </c>
      <c r="BW21" s="8">
        <v>0</v>
      </c>
      <c r="BX21" s="8">
        <v>0</v>
      </c>
      <c r="BY21" s="8">
        <v>1</v>
      </c>
      <c r="BZ21" s="8">
        <v>0</v>
      </c>
      <c r="CA21" s="8">
        <v>0</v>
      </c>
      <c r="CB21" s="8">
        <v>0</v>
      </c>
      <c r="CC21" s="8">
        <v>1</v>
      </c>
      <c r="CD21" s="8">
        <v>1</v>
      </c>
      <c r="CE21" s="8">
        <v>1</v>
      </c>
      <c r="CF21" s="8">
        <v>0</v>
      </c>
      <c r="CG21" s="8">
        <v>0</v>
      </c>
      <c r="CH21" s="8">
        <v>0</v>
      </c>
      <c r="CI21" s="8">
        <v>1</v>
      </c>
      <c r="CJ21" s="8">
        <v>1</v>
      </c>
      <c r="CK21" s="8">
        <v>1</v>
      </c>
      <c r="CL21" s="8">
        <v>0</v>
      </c>
      <c r="CM21" s="8">
        <v>0</v>
      </c>
      <c r="CN21" s="8">
        <v>1</v>
      </c>
      <c r="CO21" s="8">
        <v>0</v>
      </c>
      <c r="CP21" s="8">
        <v>1</v>
      </c>
      <c r="CQ21" s="8">
        <v>0</v>
      </c>
      <c r="CR21" s="8">
        <v>0</v>
      </c>
      <c r="CS21" s="8">
        <v>0</v>
      </c>
      <c r="CT21" s="8">
        <v>0</v>
      </c>
      <c r="CU21" s="8">
        <v>0</v>
      </c>
      <c r="CV21" s="8">
        <v>0</v>
      </c>
      <c r="CW21" s="8">
        <v>0</v>
      </c>
      <c r="CX21" s="8">
        <v>1</v>
      </c>
      <c r="CY21" s="8">
        <v>0</v>
      </c>
      <c r="CZ21" s="8">
        <v>0</v>
      </c>
      <c r="DA21" s="8">
        <v>0</v>
      </c>
      <c r="DB21" s="8">
        <v>1</v>
      </c>
      <c r="DC21" s="8">
        <v>1</v>
      </c>
      <c r="DD21" s="8">
        <v>0</v>
      </c>
      <c r="DE21" s="8">
        <v>1</v>
      </c>
      <c r="DF21" s="8">
        <v>0</v>
      </c>
      <c r="DG21" s="8">
        <v>1</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10" t="s">
        <v>488</v>
      </c>
      <c r="AP22" s="10" t="s">
        <v>489</v>
      </c>
      <c r="AQ22" s="6"/>
      <c r="AR22" s="6"/>
      <c r="AS22" s="6"/>
      <c r="AT22" s="6"/>
      <c r="AU22" s="6"/>
      <c r="AV22" s="6"/>
      <c r="AW22" s="6"/>
      <c r="AX22" s="6"/>
      <c r="AY22" s="6"/>
      <c r="AZ22" s="6"/>
      <c r="BA22" s="6"/>
      <c r="BB22" s="6"/>
      <c r="BC22" s="6"/>
      <c r="BD22" s="6"/>
      <c r="BE22" s="10" t="s">
        <v>492</v>
      </c>
      <c r="BF22" s="10" t="s">
        <v>492</v>
      </c>
      <c r="BG22" s="10" t="s">
        <v>493</v>
      </c>
      <c r="BH22" s="6"/>
      <c r="BI22" s="6"/>
      <c r="BJ22" s="6"/>
      <c r="BK22" s="6"/>
      <c r="BL22" s="6"/>
      <c r="BM22" s="6"/>
      <c r="BN22" s="6"/>
      <c r="BO22" s="6"/>
      <c r="BP22" s="6"/>
      <c r="BQ22" s="6"/>
      <c r="BR22" s="6"/>
      <c r="BS22" s="6"/>
      <c r="BT22" s="6"/>
      <c r="BU22" s="6"/>
      <c r="BV22" s="6"/>
      <c r="BW22" s="10" t="s">
        <v>964</v>
      </c>
      <c r="BX22" s="10" t="s">
        <v>787</v>
      </c>
      <c r="BY22" s="10" t="s">
        <v>456</v>
      </c>
      <c r="BZ22" s="10" t="s">
        <v>712</v>
      </c>
      <c r="CA22" s="10" t="s">
        <v>674</v>
      </c>
      <c r="CB22" s="6"/>
      <c r="CC22" s="10" t="s">
        <v>477</v>
      </c>
      <c r="CD22" s="10" t="s">
        <v>674</v>
      </c>
      <c r="CE22" s="6"/>
      <c r="CF22" s="6"/>
      <c r="CG22" s="6"/>
      <c r="CH22" s="6"/>
      <c r="CI22" s="6"/>
      <c r="CJ22" s="6"/>
      <c r="CK22" s="6"/>
      <c r="CL22" s="6"/>
      <c r="CM22" s="6"/>
      <c r="CN22" s="6"/>
      <c r="CO22" s="10" t="s">
        <v>757</v>
      </c>
      <c r="CP22" s="10" t="s">
        <v>758</v>
      </c>
      <c r="CQ22" s="6"/>
      <c r="CR22" s="6"/>
      <c r="CS22" s="6"/>
      <c r="CT22" s="6"/>
      <c r="CU22" s="6"/>
      <c r="CV22" s="6"/>
      <c r="CW22" s="6"/>
      <c r="CX22" s="6"/>
      <c r="CY22" s="6"/>
      <c r="CZ22" s="6"/>
      <c r="DA22" s="6"/>
      <c r="DB22" s="6"/>
      <c r="DC22" s="6"/>
      <c r="DD22" s="6"/>
      <c r="DE22" s="10" t="s">
        <v>588</v>
      </c>
      <c r="DF22" s="10" t="s">
        <v>816</v>
      </c>
      <c r="DG22" s="10" t="s">
        <v>588</v>
      </c>
    </row>
    <row r="23" spans="1:111" x14ac:dyDescent="0.35">
      <c r="A23" s="7" t="s">
        <v>965</v>
      </c>
      <c r="B23" s="9">
        <v>4.5177006682774086E-3</v>
      </c>
      <c r="C23" s="9">
        <v>0</v>
      </c>
      <c r="D23" s="9">
        <v>9.264790129775817E-3</v>
      </c>
      <c r="E23" s="9">
        <v>0</v>
      </c>
      <c r="F23" s="9">
        <v>2.9115732849259231E-2</v>
      </c>
      <c r="G23" s="9">
        <v>0</v>
      </c>
      <c r="H23" s="9">
        <v>0</v>
      </c>
      <c r="I23" s="9">
        <v>0</v>
      </c>
      <c r="J23" s="9">
        <v>0</v>
      </c>
      <c r="K23" s="9">
        <v>0</v>
      </c>
      <c r="L23" s="9">
        <v>0</v>
      </c>
      <c r="M23" s="9">
        <v>1.475260833224868E-2</v>
      </c>
      <c r="N23" s="9">
        <v>0</v>
      </c>
      <c r="O23" s="9">
        <v>0</v>
      </c>
      <c r="P23" s="9">
        <v>4.8050032290924026E-3</v>
      </c>
      <c r="Q23" s="9">
        <v>0</v>
      </c>
      <c r="R23" s="9">
        <v>0</v>
      </c>
      <c r="S23" s="9">
        <v>0</v>
      </c>
      <c r="T23" s="9">
        <v>0</v>
      </c>
      <c r="U23" s="9">
        <v>0</v>
      </c>
      <c r="V23" s="9">
        <v>0</v>
      </c>
      <c r="W23" s="9">
        <v>0</v>
      </c>
      <c r="X23" s="9">
        <v>0</v>
      </c>
      <c r="Y23" s="9">
        <v>4.5177006682774086E-3</v>
      </c>
      <c r="Z23" s="9">
        <v>0</v>
      </c>
      <c r="AA23" s="9">
        <v>0</v>
      </c>
      <c r="AB23" s="9">
        <v>0</v>
      </c>
      <c r="AC23" s="9">
        <v>0</v>
      </c>
      <c r="AD23" s="9">
        <v>0</v>
      </c>
      <c r="AE23" s="9">
        <v>0</v>
      </c>
      <c r="AF23" s="9">
        <v>0</v>
      </c>
      <c r="AG23" s="9">
        <v>0</v>
      </c>
      <c r="AH23" s="9">
        <v>0</v>
      </c>
      <c r="AI23" s="9">
        <v>4.6475624184205318E-3</v>
      </c>
      <c r="AJ23" s="9">
        <v>0</v>
      </c>
      <c r="AK23" s="9">
        <v>0</v>
      </c>
      <c r="AL23" s="9">
        <v>6.2564470359019507E-3</v>
      </c>
      <c r="AM23" s="9">
        <v>0</v>
      </c>
      <c r="AN23" s="9">
        <v>0</v>
      </c>
      <c r="AO23" s="9">
        <v>2.440721139804004E-2</v>
      </c>
      <c r="AP23" s="9">
        <v>0</v>
      </c>
      <c r="AQ23" s="9">
        <v>6.5627915234653779E-3</v>
      </c>
      <c r="AR23" s="9">
        <v>0</v>
      </c>
      <c r="AS23" s="9">
        <v>0</v>
      </c>
      <c r="AT23" s="9">
        <v>0</v>
      </c>
      <c r="AU23" s="9">
        <v>0</v>
      </c>
      <c r="AV23" s="9">
        <v>0</v>
      </c>
      <c r="AW23" s="9">
        <v>1.6299125507958642E-2</v>
      </c>
      <c r="AX23" s="9">
        <v>0</v>
      </c>
      <c r="AY23" s="9">
        <v>0</v>
      </c>
      <c r="AZ23" s="9">
        <v>2.1035283118843524E-2</v>
      </c>
      <c r="BA23" s="9">
        <v>7.4575127352012275E-3</v>
      </c>
      <c r="BB23" s="9">
        <v>0</v>
      </c>
      <c r="BC23" s="9">
        <v>1.6233645332866368E-2</v>
      </c>
      <c r="BD23" s="9">
        <v>0</v>
      </c>
      <c r="BE23" s="9">
        <v>0</v>
      </c>
      <c r="BF23" s="9">
        <v>0</v>
      </c>
      <c r="BG23" s="9">
        <v>4.1275161134917721E-2</v>
      </c>
      <c r="BH23" s="9">
        <v>0</v>
      </c>
      <c r="BI23" s="9">
        <v>9.8273542278610251E-3</v>
      </c>
      <c r="BJ23" s="9">
        <v>7.4027126883392837E-3</v>
      </c>
      <c r="BK23" s="9">
        <v>1.1056867116931306E-2</v>
      </c>
      <c r="BL23" s="9">
        <v>0</v>
      </c>
      <c r="BM23" s="9">
        <v>0</v>
      </c>
      <c r="BN23" s="9">
        <v>0</v>
      </c>
      <c r="BO23" s="9">
        <v>0</v>
      </c>
      <c r="BP23" s="9">
        <v>4.7561293359828722E-3</v>
      </c>
      <c r="BQ23" s="9">
        <v>0</v>
      </c>
      <c r="BR23" s="9">
        <v>5.2654327796214217E-3</v>
      </c>
      <c r="BS23" s="9">
        <v>0</v>
      </c>
      <c r="BT23" s="9">
        <v>5.6859829678725972E-3</v>
      </c>
      <c r="BU23" s="9">
        <v>0</v>
      </c>
      <c r="BV23" s="9">
        <v>0</v>
      </c>
      <c r="BW23" s="9">
        <v>1.3356330146999211E-2</v>
      </c>
      <c r="BX23" s="9">
        <v>0</v>
      </c>
      <c r="BY23" s="9">
        <v>0</v>
      </c>
      <c r="BZ23" s="9">
        <v>0</v>
      </c>
      <c r="CA23" s="9">
        <v>0</v>
      </c>
      <c r="CB23" s="9">
        <v>0</v>
      </c>
      <c r="CC23" s="9">
        <v>5.6566093839647879E-3</v>
      </c>
      <c r="CD23" s="9">
        <v>0</v>
      </c>
      <c r="CE23" s="9">
        <v>4.9817591459328844E-3</v>
      </c>
      <c r="CF23" s="9">
        <v>0</v>
      </c>
      <c r="CG23" s="9">
        <v>0</v>
      </c>
      <c r="CH23" s="9">
        <v>0</v>
      </c>
      <c r="CI23" s="9">
        <v>0</v>
      </c>
      <c r="CJ23" s="9">
        <v>5.7178956317389526E-3</v>
      </c>
      <c r="CK23" s="9">
        <v>0</v>
      </c>
      <c r="CL23" s="9">
        <v>7.9391032032725475E-3</v>
      </c>
      <c r="CM23" s="9">
        <v>3.0020763618836935E-2</v>
      </c>
      <c r="CN23" s="9">
        <v>0</v>
      </c>
      <c r="CO23" s="9">
        <v>9.1412233811555103E-3</v>
      </c>
      <c r="CP23" s="9">
        <v>0</v>
      </c>
      <c r="CQ23" s="9">
        <v>0</v>
      </c>
      <c r="CR23" s="9">
        <v>0</v>
      </c>
      <c r="CS23" s="9">
        <v>0</v>
      </c>
      <c r="CT23" s="9">
        <v>9.6811146713222714E-3</v>
      </c>
      <c r="CU23" s="9">
        <v>0</v>
      </c>
      <c r="CV23" s="9">
        <v>0</v>
      </c>
      <c r="CW23" s="9">
        <v>0</v>
      </c>
      <c r="CX23" s="9">
        <v>1.1270573177315162E-2</v>
      </c>
      <c r="CY23" s="9">
        <v>0</v>
      </c>
      <c r="CZ23" s="9">
        <v>0</v>
      </c>
      <c r="DA23" s="9">
        <v>0</v>
      </c>
      <c r="DB23" s="9">
        <v>0</v>
      </c>
      <c r="DC23" s="9">
        <v>1.4552058830630779E-2</v>
      </c>
      <c r="DD23" s="9">
        <v>2.4379383068985901E-2</v>
      </c>
      <c r="DE23" s="9">
        <v>0</v>
      </c>
      <c r="DF23" s="9">
        <v>0</v>
      </c>
      <c r="DG23" s="9">
        <v>9.3636057508707515E-3</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10" t="s">
        <v>488</v>
      </c>
      <c r="AP25" s="10" t="s">
        <v>489</v>
      </c>
      <c r="AQ25" s="6"/>
      <c r="AR25" s="6"/>
      <c r="AS25" s="6"/>
      <c r="AT25" s="6"/>
      <c r="AU25" s="6"/>
      <c r="AV25" s="6"/>
      <c r="AW25" s="6"/>
      <c r="AX25" s="6"/>
      <c r="AY25" s="6"/>
      <c r="AZ25" s="6"/>
      <c r="BA25" s="6"/>
      <c r="BB25" s="6"/>
      <c r="BC25" s="6"/>
      <c r="BD25" s="6"/>
      <c r="BE25" s="10" t="s">
        <v>492</v>
      </c>
      <c r="BF25" s="10" t="s">
        <v>492</v>
      </c>
      <c r="BG25" s="10" t="s">
        <v>493</v>
      </c>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10" t="s">
        <v>481</v>
      </c>
      <c r="CN25" s="10" t="s">
        <v>482</v>
      </c>
      <c r="CO25" s="6"/>
      <c r="CP25" s="6"/>
      <c r="CQ25" s="6"/>
      <c r="CR25" s="6"/>
      <c r="CS25" s="6"/>
      <c r="CT25" s="6"/>
      <c r="CU25" s="6"/>
      <c r="CV25" s="6"/>
      <c r="CW25" s="6"/>
      <c r="CX25" s="6"/>
      <c r="CY25" s="6"/>
      <c r="CZ25" s="6"/>
      <c r="DA25" s="6"/>
      <c r="DB25" s="6"/>
      <c r="DC25" s="6"/>
      <c r="DD25" s="6"/>
      <c r="DE25" s="6"/>
      <c r="DF25" s="6"/>
      <c r="DG25" s="6"/>
    </row>
    <row r="26" spans="1:111" x14ac:dyDescent="0.35">
      <c r="A26" s="7" t="s">
        <v>603</v>
      </c>
      <c r="B26" s="9">
        <v>9.0760606479372688E-2</v>
      </c>
      <c r="C26" s="9">
        <v>0.1259404957500519</v>
      </c>
      <c r="D26" s="9">
        <v>5.3794438537750455E-2</v>
      </c>
      <c r="E26" s="9">
        <v>0.12607229329418523</v>
      </c>
      <c r="F26" s="9">
        <v>7.8430031383632415E-2</v>
      </c>
      <c r="G26" s="9">
        <v>0.10826550291650122</v>
      </c>
      <c r="H26" s="9">
        <v>8.0436448470863176E-2</v>
      </c>
      <c r="I26" s="9">
        <v>2.2762021522166099E-2</v>
      </c>
      <c r="J26" s="9">
        <v>0.13443902019871726</v>
      </c>
      <c r="K26" s="9">
        <v>7.8779027667532017E-2</v>
      </c>
      <c r="L26" s="9">
        <v>0</v>
      </c>
      <c r="M26" s="9">
        <v>0.10193250489635761</v>
      </c>
      <c r="N26" s="9">
        <v>7.062052953222174E-2</v>
      </c>
      <c r="O26" s="9">
        <v>0.11983114165187446</v>
      </c>
      <c r="P26" s="9">
        <v>9.6532514929559651E-2</v>
      </c>
      <c r="Q26" s="9">
        <v>0</v>
      </c>
      <c r="R26" s="9">
        <v>0</v>
      </c>
      <c r="S26" s="9">
        <v>0</v>
      </c>
      <c r="T26" s="9">
        <v>0</v>
      </c>
      <c r="U26" s="9">
        <v>0</v>
      </c>
      <c r="V26" s="9">
        <v>0</v>
      </c>
      <c r="W26" s="9">
        <v>0</v>
      </c>
      <c r="X26" s="9">
        <v>0</v>
      </c>
      <c r="Y26" s="9">
        <v>9.0760606479372688E-2</v>
      </c>
      <c r="Z26" s="9">
        <v>0</v>
      </c>
      <c r="AA26" s="9">
        <v>0</v>
      </c>
      <c r="AB26" s="9">
        <v>0</v>
      </c>
      <c r="AC26" s="9">
        <v>0</v>
      </c>
      <c r="AD26" s="9">
        <v>0</v>
      </c>
      <c r="AE26" s="9">
        <v>0</v>
      </c>
      <c r="AF26" s="9">
        <v>0</v>
      </c>
      <c r="AG26" s="9">
        <v>0</v>
      </c>
      <c r="AH26" s="9">
        <v>0</v>
      </c>
      <c r="AI26" s="9">
        <v>9.3369529041291047E-2</v>
      </c>
      <c r="AJ26" s="9">
        <v>0</v>
      </c>
      <c r="AK26" s="9">
        <v>9.2061813427653835E-2</v>
      </c>
      <c r="AL26" s="9">
        <v>9.4118196188611822E-2</v>
      </c>
      <c r="AM26" s="9">
        <v>0.10280351220639343</v>
      </c>
      <c r="AN26" s="9">
        <v>0.1001058516957682</v>
      </c>
      <c r="AO26" s="9">
        <v>8.1663651520559807E-2</v>
      </c>
      <c r="AP26" s="9">
        <v>9.3280368217071266E-2</v>
      </c>
      <c r="AQ26" s="9">
        <v>8.9728582796506029E-2</v>
      </c>
      <c r="AR26" s="9">
        <v>4.8284591736990533E-2</v>
      </c>
      <c r="AS26" s="9">
        <v>3.4466753997692653E-2</v>
      </c>
      <c r="AT26" s="9">
        <v>0.12668310605402389</v>
      </c>
      <c r="AU26" s="9">
        <v>9.5874024861591509E-2</v>
      </c>
      <c r="AV26" s="9">
        <v>8.5797360395270167E-2</v>
      </c>
      <c r="AW26" s="9">
        <v>8.5989005049636177E-2</v>
      </c>
      <c r="AX26" s="9">
        <v>8.0966925467985021E-2</v>
      </c>
      <c r="AY26" s="9">
        <v>0.12778231704510351</v>
      </c>
      <c r="AZ26" s="9">
        <v>8.4796812573148583E-2</v>
      </c>
      <c r="BA26" s="9">
        <v>9.7133667408143415E-2</v>
      </c>
      <c r="BB26" s="9">
        <v>0</v>
      </c>
      <c r="BC26" s="9">
        <v>8.6458627420339079E-2</v>
      </c>
      <c r="BD26" s="9">
        <v>9.6858212894877005E-2</v>
      </c>
      <c r="BE26" s="9">
        <v>0.10623592527101459</v>
      </c>
      <c r="BF26" s="9">
        <v>0.10448483116414688</v>
      </c>
      <c r="BG26" s="9">
        <v>0</v>
      </c>
      <c r="BH26" s="9">
        <v>6.7503434950672722E-2</v>
      </c>
      <c r="BI26" s="9">
        <v>0.11596811991148454</v>
      </c>
      <c r="BJ26" s="9">
        <v>9.2637480506333678E-2</v>
      </c>
      <c r="BK26" s="9">
        <v>8.4980136986880742E-2</v>
      </c>
      <c r="BL26" s="9">
        <v>5.2173139699555927E-2</v>
      </c>
      <c r="BM26" s="9">
        <v>9.2027096131877428E-2</v>
      </c>
      <c r="BN26" s="9">
        <v>8.8856803831045619E-2</v>
      </c>
      <c r="BO26" s="9">
        <v>8.4752301268247121E-2</v>
      </c>
      <c r="BP26" s="9">
        <v>8.6613013828734958E-2</v>
      </c>
      <c r="BQ26" s="9">
        <v>0.10718550259684889</v>
      </c>
      <c r="BR26" s="9">
        <v>9.2535900489097336E-2</v>
      </c>
      <c r="BS26" s="9">
        <v>6.0013280146172479E-2</v>
      </c>
      <c r="BT26" s="9">
        <v>7.5822863251108277E-2</v>
      </c>
      <c r="BU26" s="9">
        <v>0.10815061523273217</v>
      </c>
      <c r="BV26" s="9">
        <v>0.15485096440158028</v>
      </c>
      <c r="BW26" s="9">
        <v>4.6702790551092589E-2</v>
      </c>
      <c r="BX26" s="9">
        <v>6.7695892869609225E-2</v>
      </c>
      <c r="BY26" s="9">
        <v>8.1689294709329244E-2</v>
      </c>
      <c r="BZ26" s="9">
        <v>8.9840316807317674E-2</v>
      </c>
      <c r="CA26" s="9">
        <v>0.3425427911539306</v>
      </c>
      <c r="CB26" s="9">
        <v>0</v>
      </c>
      <c r="CC26" s="9">
        <v>6.2173238876406745E-2</v>
      </c>
      <c r="CD26" s="9">
        <v>0.20415790333495409</v>
      </c>
      <c r="CE26" s="9">
        <v>8.7155957213670143E-2</v>
      </c>
      <c r="CF26" s="9">
        <v>5.420134372246934E-2</v>
      </c>
      <c r="CG26" s="9">
        <v>0</v>
      </c>
      <c r="CH26" s="9">
        <v>0.48365971032295829</v>
      </c>
      <c r="CI26" s="9">
        <v>4.0083522767891004E-2</v>
      </c>
      <c r="CJ26" s="9">
        <v>0.10422373409659721</v>
      </c>
      <c r="CK26" s="9">
        <v>5.8770916387018958E-2</v>
      </c>
      <c r="CL26" s="9">
        <v>0.11498744548715073</v>
      </c>
      <c r="CM26" s="9">
        <v>5.3096524331996638E-2</v>
      </c>
      <c r="CN26" s="9">
        <v>6.4280573617950698E-2</v>
      </c>
      <c r="CO26" s="9">
        <v>1.4395433146340834E-2</v>
      </c>
      <c r="CP26" s="9">
        <v>0.13973143741886238</v>
      </c>
      <c r="CQ26" s="9">
        <v>0</v>
      </c>
      <c r="CR26" s="9">
        <v>0</v>
      </c>
      <c r="CS26" s="9">
        <v>0.30223432745471412</v>
      </c>
      <c r="CT26" s="9">
        <v>4.0740356142915227E-2</v>
      </c>
      <c r="CU26" s="9">
        <v>0.17135311167593339</v>
      </c>
      <c r="CV26" s="9">
        <v>6.964661026533317E-2</v>
      </c>
      <c r="CW26" s="9">
        <v>0.10447253334295503</v>
      </c>
      <c r="CX26" s="9">
        <v>7.097464737440777E-2</v>
      </c>
      <c r="CY26" s="9">
        <v>4.0927091106487318E-2</v>
      </c>
      <c r="CZ26" s="9">
        <v>0</v>
      </c>
      <c r="DA26" s="9">
        <v>0</v>
      </c>
      <c r="DB26" s="9">
        <v>6.8426712634126682E-2</v>
      </c>
      <c r="DC26" s="9">
        <v>0.10324564719056653</v>
      </c>
      <c r="DD26" s="9">
        <v>4.5813256570040491E-2</v>
      </c>
      <c r="DE26" s="9">
        <v>0.11083621395569417</v>
      </c>
      <c r="DF26" s="9">
        <v>9.8234410447844256E-2</v>
      </c>
      <c r="DG26" s="9">
        <v>8.5862270357856652E-2</v>
      </c>
    </row>
    <row r="27" spans="1:111" x14ac:dyDescent="0.35">
      <c r="A27" s="7"/>
      <c r="B27" s="8">
        <v>5</v>
      </c>
      <c r="C27" s="8">
        <v>3</v>
      </c>
      <c r="D27" s="8">
        <v>1</v>
      </c>
      <c r="E27" s="8">
        <v>1</v>
      </c>
      <c r="F27" s="8">
        <v>1</v>
      </c>
      <c r="G27" s="8">
        <v>1</v>
      </c>
      <c r="H27" s="8">
        <v>1</v>
      </c>
      <c r="I27" s="8">
        <v>0</v>
      </c>
      <c r="J27" s="8">
        <v>1</v>
      </c>
      <c r="K27" s="8">
        <v>0</v>
      </c>
      <c r="L27" s="8">
        <v>0</v>
      </c>
      <c r="M27" s="8">
        <v>2</v>
      </c>
      <c r="N27" s="8">
        <v>2</v>
      </c>
      <c r="O27" s="8">
        <v>1</v>
      </c>
      <c r="P27" s="8">
        <v>5</v>
      </c>
      <c r="Q27" s="8">
        <v>0</v>
      </c>
      <c r="R27" s="8">
        <v>0</v>
      </c>
      <c r="S27" s="8">
        <v>0</v>
      </c>
      <c r="T27" s="8">
        <v>0</v>
      </c>
      <c r="U27" s="8">
        <v>0</v>
      </c>
      <c r="V27" s="8">
        <v>0</v>
      </c>
      <c r="W27" s="8">
        <v>0</v>
      </c>
      <c r="X27" s="8">
        <v>0</v>
      </c>
      <c r="Y27" s="8">
        <v>5</v>
      </c>
      <c r="Z27" s="8">
        <v>0</v>
      </c>
      <c r="AA27" s="8">
        <v>0</v>
      </c>
      <c r="AB27" s="8">
        <v>0</v>
      </c>
      <c r="AC27" s="8">
        <v>0</v>
      </c>
      <c r="AD27" s="8">
        <v>0</v>
      </c>
      <c r="AE27" s="8">
        <v>0</v>
      </c>
      <c r="AF27" s="8">
        <v>0</v>
      </c>
      <c r="AG27" s="8">
        <v>0</v>
      </c>
      <c r="AH27" s="8">
        <v>0</v>
      </c>
      <c r="AI27" s="8">
        <v>5</v>
      </c>
      <c r="AJ27" s="8">
        <v>0</v>
      </c>
      <c r="AK27" s="8">
        <v>1</v>
      </c>
      <c r="AL27" s="8">
        <v>4</v>
      </c>
      <c r="AM27" s="8">
        <v>1</v>
      </c>
      <c r="AN27" s="8">
        <v>0</v>
      </c>
      <c r="AO27" s="8">
        <v>1</v>
      </c>
      <c r="AP27" s="8">
        <v>4</v>
      </c>
      <c r="AQ27" s="8">
        <v>3</v>
      </c>
      <c r="AR27" s="8">
        <v>1</v>
      </c>
      <c r="AS27" s="8">
        <v>0</v>
      </c>
      <c r="AT27" s="8">
        <v>1</v>
      </c>
      <c r="AU27" s="8">
        <v>1</v>
      </c>
      <c r="AV27" s="8">
        <v>1</v>
      </c>
      <c r="AW27" s="8">
        <v>1</v>
      </c>
      <c r="AX27" s="8">
        <v>2</v>
      </c>
      <c r="AY27" s="8">
        <v>2</v>
      </c>
      <c r="AZ27" s="8">
        <v>1</v>
      </c>
      <c r="BA27" s="8">
        <v>3</v>
      </c>
      <c r="BB27" s="8">
        <v>0</v>
      </c>
      <c r="BC27" s="8">
        <v>1</v>
      </c>
      <c r="BD27" s="8">
        <v>3</v>
      </c>
      <c r="BE27" s="8">
        <v>4</v>
      </c>
      <c r="BF27" s="8">
        <v>5</v>
      </c>
      <c r="BG27" s="8">
        <v>0</v>
      </c>
      <c r="BH27" s="8">
        <v>2</v>
      </c>
      <c r="BI27" s="8">
        <v>3</v>
      </c>
      <c r="BJ27" s="8">
        <v>3</v>
      </c>
      <c r="BK27" s="8">
        <v>2</v>
      </c>
      <c r="BL27" s="8">
        <v>0</v>
      </c>
      <c r="BM27" s="8">
        <v>0</v>
      </c>
      <c r="BN27" s="8">
        <v>1</v>
      </c>
      <c r="BO27" s="8">
        <v>1</v>
      </c>
      <c r="BP27" s="8">
        <v>4</v>
      </c>
      <c r="BQ27" s="8">
        <v>0</v>
      </c>
      <c r="BR27" s="8">
        <v>4</v>
      </c>
      <c r="BS27" s="8">
        <v>0</v>
      </c>
      <c r="BT27" s="8">
        <v>3</v>
      </c>
      <c r="BU27" s="8">
        <v>1</v>
      </c>
      <c r="BV27" s="8">
        <v>2</v>
      </c>
      <c r="BW27" s="8">
        <v>1</v>
      </c>
      <c r="BX27" s="8">
        <v>1</v>
      </c>
      <c r="BY27" s="8">
        <v>1</v>
      </c>
      <c r="BZ27" s="8">
        <v>1</v>
      </c>
      <c r="CA27" s="8">
        <v>2</v>
      </c>
      <c r="CB27" s="8">
        <v>0</v>
      </c>
      <c r="CC27" s="8">
        <v>3</v>
      </c>
      <c r="CD27" s="8">
        <v>2</v>
      </c>
      <c r="CE27" s="8">
        <v>4</v>
      </c>
      <c r="CF27" s="8">
        <v>0</v>
      </c>
      <c r="CG27" s="8">
        <v>0</v>
      </c>
      <c r="CH27" s="8">
        <v>0</v>
      </c>
      <c r="CI27" s="8">
        <v>0</v>
      </c>
      <c r="CJ27" s="8">
        <v>4</v>
      </c>
      <c r="CK27" s="8">
        <v>1</v>
      </c>
      <c r="CL27" s="8">
        <v>3</v>
      </c>
      <c r="CM27" s="8">
        <v>0</v>
      </c>
      <c r="CN27" s="8">
        <v>2</v>
      </c>
      <c r="CO27" s="8">
        <v>0</v>
      </c>
      <c r="CP27" s="8">
        <v>2</v>
      </c>
      <c r="CQ27" s="8">
        <v>0</v>
      </c>
      <c r="CR27" s="8">
        <v>0</v>
      </c>
      <c r="CS27" s="8">
        <v>0</v>
      </c>
      <c r="CT27" s="8">
        <v>1</v>
      </c>
      <c r="CU27" s="8">
        <v>0</v>
      </c>
      <c r="CV27" s="8">
        <v>1</v>
      </c>
      <c r="CW27" s="8">
        <v>0</v>
      </c>
      <c r="CX27" s="8">
        <v>1</v>
      </c>
      <c r="CY27" s="8">
        <v>1</v>
      </c>
      <c r="CZ27" s="8">
        <v>0</v>
      </c>
      <c r="DA27" s="8">
        <v>0</v>
      </c>
      <c r="DB27" s="8">
        <v>2</v>
      </c>
      <c r="DC27" s="8">
        <v>2</v>
      </c>
      <c r="DD27" s="8">
        <v>0</v>
      </c>
      <c r="DE27" s="8">
        <v>2</v>
      </c>
      <c r="DF27" s="8">
        <v>2</v>
      </c>
      <c r="DG27" s="8">
        <v>2</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10" t="s">
        <v>477</v>
      </c>
      <c r="BX28" s="10" t="s">
        <v>477</v>
      </c>
      <c r="BY28" s="10" t="s">
        <v>475</v>
      </c>
      <c r="BZ28" s="10" t="s">
        <v>475</v>
      </c>
      <c r="CA28" s="10" t="s">
        <v>604</v>
      </c>
      <c r="CB28" s="6"/>
      <c r="CC28" s="10" t="s">
        <v>477</v>
      </c>
      <c r="CD28" s="10" t="s">
        <v>674</v>
      </c>
      <c r="CE28" s="6"/>
      <c r="CF28" s="6"/>
      <c r="CG28" s="6"/>
      <c r="CH28" s="6"/>
      <c r="CI28" s="6"/>
      <c r="CJ28" s="6"/>
      <c r="CK28" s="6"/>
      <c r="CL28" s="6"/>
      <c r="CM28" s="6"/>
      <c r="CN28" s="6"/>
      <c r="CO28" s="10" t="s">
        <v>757</v>
      </c>
      <c r="CP28" s="10" t="s">
        <v>758</v>
      </c>
      <c r="CQ28" s="6"/>
      <c r="CR28" s="6"/>
      <c r="CS28" s="6"/>
      <c r="CT28" s="6"/>
      <c r="CU28" s="6"/>
      <c r="CV28" s="6"/>
      <c r="CW28" s="6"/>
      <c r="CX28" s="6"/>
      <c r="CY28" s="6"/>
      <c r="CZ28" s="6"/>
      <c r="DA28" s="6"/>
      <c r="DB28" s="6"/>
      <c r="DC28" s="6"/>
      <c r="DD28" s="6"/>
      <c r="DE28" s="6"/>
      <c r="DF28" s="6"/>
      <c r="DG28" s="6"/>
    </row>
    <row r="29" spans="1:111" x14ac:dyDescent="0.35">
      <c r="A29" s="7" t="s">
        <v>966</v>
      </c>
      <c r="B29" s="9">
        <v>0.73106388000570666</v>
      </c>
      <c r="C29" s="9">
        <v>0.69920651559559455</v>
      </c>
      <c r="D29" s="9">
        <v>0.7645388200176183</v>
      </c>
      <c r="E29" s="9">
        <v>0.56542512889075314</v>
      </c>
      <c r="F29" s="9">
        <v>0.70350605109586883</v>
      </c>
      <c r="G29" s="9">
        <v>0.70663757291253004</v>
      </c>
      <c r="H29" s="9">
        <v>0.68693170772022993</v>
      </c>
      <c r="I29" s="9">
        <v>0.90377602025615633</v>
      </c>
      <c r="J29" s="9">
        <v>0.80949592704202156</v>
      </c>
      <c r="K29" s="9">
        <v>0.76366291699740374</v>
      </c>
      <c r="L29" s="9">
        <v>0</v>
      </c>
      <c r="M29" s="9">
        <v>0.63538915054166623</v>
      </c>
      <c r="N29" s="9">
        <v>0.76248271322539196</v>
      </c>
      <c r="O29" s="9">
        <v>0.79746712477811765</v>
      </c>
      <c r="P29" s="9">
        <v>0.74087971824331333</v>
      </c>
      <c r="Q29" s="9">
        <v>0.30703201260208018</v>
      </c>
      <c r="R29" s="9">
        <v>0.515297272705734</v>
      </c>
      <c r="S29" s="9">
        <v>1</v>
      </c>
      <c r="T29" s="9">
        <v>0</v>
      </c>
      <c r="U29" s="9">
        <v>0.52635780306541358</v>
      </c>
      <c r="V29" s="9">
        <v>0</v>
      </c>
      <c r="W29" s="9">
        <v>0</v>
      </c>
      <c r="X29" s="9">
        <v>0</v>
      </c>
      <c r="Y29" s="9">
        <v>0.73106388000570666</v>
      </c>
      <c r="Z29" s="9">
        <v>0</v>
      </c>
      <c r="AA29" s="9">
        <v>0</v>
      </c>
      <c r="AB29" s="9">
        <v>0</v>
      </c>
      <c r="AC29" s="9">
        <v>0</v>
      </c>
      <c r="AD29" s="9">
        <v>0</v>
      </c>
      <c r="AE29" s="9">
        <v>0</v>
      </c>
      <c r="AF29" s="9">
        <v>0</v>
      </c>
      <c r="AG29" s="9">
        <v>0</v>
      </c>
      <c r="AH29" s="9">
        <v>0</v>
      </c>
      <c r="AI29" s="9">
        <v>0.73378956040321341</v>
      </c>
      <c r="AJ29" s="9">
        <v>0.63624143891156937</v>
      </c>
      <c r="AK29" s="9">
        <v>0.7346984968936543</v>
      </c>
      <c r="AL29" s="9">
        <v>0.73806067812404763</v>
      </c>
      <c r="AM29" s="9">
        <v>0.69954411434371433</v>
      </c>
      <c r="AN29" s="9">
        <v>0.76624222682558074</v>
      </c>
      <c r="AO29" s="9">
        <v>0.68438615210987375</v>
      </c>
      <c r="AP29" s="9">
        <v>0.74040423285452461</v>
      </c>
      <c r="AQ29" s="9">
        <v>0.71930020158212526</v>
      </c>
      <c r="AR29" s="9">
        <v>0.82937123403648316</v>
      </c>
      <c r="AS29" s="9">
        <v>0.83934694711054025</v>
      </c>
      <c r="AT29" s="9">
        <v>0.61589449319495271</v>
      </c>
      <c r="AU29" s="9">
        <v>0.79527144824700746</v>
      </c>
      <c r="AV29" s="9">
        <v>0.77646156500045493</v>
      </c>
      <c r="AW29" s="9">
        <v>0.7116695630818195</v>
      </c>
      <c r="AX29" s="9">
        <v>0.81115778501251445</v>
      </c>
      <c r="AY29" s="9">
        <v>0.64453155034520904</v>
      </c>
      <c r="AZ29" s="9">
        <v>0.7215754071220829</v>
      </c>
      <c r="BA29" s="9">
        <v>0.67894421876311195</v>
      </c>
      <c r="BB29" s="9">
        <v>0.70339860439404889</v>
      </c>
      <c r="BC29" s="9">
        <v>0.67770613836277815</v>
      </c>
      <c r="BD29" s="9">
        <v>0.76131393462918096</v>
      </c>
      <c r="BE29" s="9">
        <v>0.76501565339416278</v>
      </c>
      <c r="BF29" s="9">
        <v>0.74595781970328789</v>
      </c>
      <c r="BG29" s="9">
        <v>0.6880686286412705</v>
      </c>
      <c r="BH29" s="9">
        <v>0.72624524082996311</v>
      </c>
      <c r="BI29" s="9">
        <v>0.74753724851969339</v>
      </c>
      <c r="BJ29" s="9">
        <v>0.72404656374911125</v>
      </c>
      <c r="BK29" s="9">
        <v>0.73059152583369535</v>
      </c>
      <c r="BL29" s="9">
        <v>0.7939725604782647</v>
      </c>
      <c r="BM29" s="9">
        <v>0.62142851880707128</v>
      </c>
      <c r="BN29" s="9">
        <v>0.76152587466823751</v>
      </c>
      <c r="BO29" s="9">
        <v>0.77521715862084672</v>
      </c>
      <c r="BP29" s="9">
        <v>0.74487498605217306</v>
      </c>
      <c r="BQ29" s="9">
        <v>0.51706089163517166</v>
      </c>
      <c r="BR29" s="9">
        <v>0.76990034712025046</v>
      </c>
      <c r="BS29" s="9">
        <v>0.52872073667268937</v>
      </c>
      <c r="BT29" s="9">
        <v>0.74622882636846455</v>
      </c>
      <c r="BU29" s="9">
        <v>0.7095879688010488</v>
      </c>
      <c r="BV29" s="9">
        <v>0.65846774784961581</v>
      </c>
      <c r="BW29" s="9">
        <v>0.80055179633014117</v>
      </c>
      <c r="BX29" s="9">
        <v>0.79364700025223511</v>
      </c>
      <c r="BY29" s="9">
        <v>0.69463940918459999</v>
      </c>
      <c r="BZ29" s="9">
        <v>0.71011345379486202</v>
      </c>
      <c r="CA29" s="9">
        <v>0.39098886452133391</v>
      </c>
      <c r="CB29" s="9">
        <v>0</v>
      </c>
      <c r="CC29" s="9">
        <v>0.77273992614153864</v>
      </c>
      <c r="CD29" s="9">
        <v>0.56574782009182945</v>
      </c>
      <c r="CE29" s="9">
        <v>0.73955917899451262</v>
      </c>
      <c r="CF29" s="9">
        <v>0.67466269479242047</v>
      </c>
      <c r="CG29" s="9">
        <v>0</v>
      </c>
      <c r="CH29" s="9">
        <v>0.5163402896770416</v>
      </c>
      <c r="CI29" s="9">
        <v>0.8340194183477736</v>
      </c>
      <c r="CJ29" s="9">
        <v>0.70371219656056638</v>
      </c>
      <c r="CK29" s="9">
        <v>0.73326319475145596</v>
      </c>
      <c r="CL29" s="9">
        <v>0.72939826698729793</v>
      </c>
      <c r="CM29" s="9">
        <v>0.80865988999174265</v>
      </c>
      <c r="CN29" s="9">
        <v>0.76440041217245114</v>
      </c>
      <c r="CO29" s="9">
        <v>0.90469066612947746</v>
      </c>
      <c r="CP29" s="9">
        <v>0.55854294632150503</v>
      </c>
      <c r="CQ29" s="9">
        <v>0</v>
      </c>
      <c r="CR29" s="9">
        <v>1</v>
      </c>
      <c r="CS29" s="9">
        <v>0.36764926500975875</v>
      </c>
      <c r="CT29" s="9">
        <v>0.75070238154318591</v>
      </c>
      <c r="CU29" s="9">
        <v>0.73537274524998897</v>
      </c>
      <c r="CV29" s="9">
        <v>0.79400193155076704</v>
      </c>
      <c r="CW29" s="9">
        <v>0.89552746665704508</v>
      </c>
      <c r="CX29" s="9">
        <v>0.74143510932751366</v>
      </c>
      <c r="CY29" s="9">
        <v>0.78684371747585657</v>
      </c>
      <c r="CZ29" s="9">
        <v>1</v>
      </c>
      <c r="DA29" s="9">
        <v>1</v>
      </c>
      <c r="DB29" s="9">
        <v>0.76252144903533292</v>
      </c>
      <c r="DC29" s="9">
        <v>0.72530586716737988</v>
      </c>
      <c r="DD29" s="9">
        <v>0.7459251547080421</v>
      </c>
      <c r="DE29" s="9">
        <v>0.62600476457506937</v>
      </c>
      <c r="DF29" s="9">
        <v>0.80890414137670275</v>
      </c>
      <c r="DG29" s="9">
        <v>0.67206365177161476</v>
      </c>
    </row>
    <row r="30" spans="1:111" x14ac:dyDescent="0.35">
      <c r="A30" s="7"/>
      <c r="B30" s="8">
        <v>38</v>
      </c>
      <c r="C30" s="8">
        <v>19</v>
      </c>
      <c r="D30" s="8">
        <v>20</v>
      </c>
      <c r="E30" s="8">
        <v>4</v>
      </c>
      <c r="F30" s="8">
        <v>6</v>
      </c>
      <c r="G30" s="8">
        <v>6</v>
      </c>
      <c r="H30" s="8">
        <v>6</v>
      </c>
      <c r="I30" s="8">
        <v>7</v>
      </c>
      <c r="J30" s="8">
        <v>7</v>
      </c>
      <c r="K30" s="8">
        <v>2</v>
      </c>
      <c r="L30" s="8">
        <v>0</v>
      </c>
      <c r="M30" s="8">
        <v>10</v>
      </c>
      <c r="N30" s="8">
        <v>19</v>
      </c>
      <c r="O30" s="8">
        <v>9</v>
      </c>
      <c r="P30" s="8">
        <v>37</v>
      </c>
      <c r="Q30" s="8">
        <v>0</v>
      </c>
      <c r="R30" s="8">
        <v>0</v>
      </c>
      <c r="S30" s="8">
        <v>1</v>
      </c>
      <c r="T30" s="8">
        <v>0</v>
      </c>
      <c r="U30" s="8">
        <v>1</v>
      </c>
      <c r="V30" s="8">
        <v>0</v>
      </c>
      <c r="W30" s="8">
        <v>0</v>
      </c>
      <c r="X30" s="8">
        <v>0</v>
      </c>
      <c r="Y30" s="8">
        <v>38</v>
      </c>
      <c r="Z30" s="8">
        <v>0</v>
      </c>
      <c r="AA30" s="8">
        <v>0</v>
      </c>
      <c r="AB30" s="8">
        <v>0</v>
      </c>
      <c r="AC30" s="8">
        <v>0</v>
      </c>
      <c r="AD30" s="8">
        <v>0</v>
      </c>
      <c r="AE30" s="8">
        <v>0</v>
      </c>
      <c r="AF30" s="8">
        <v>0</v>
      </c>
      <c r="AG30" s="8">
        <v>0</v>
      </c>
      <c r="AH30" s="8">
        <v>0</v>
      </c>
      <c r="AI30" s="8">
        <v>37</v>
      </c>
      <c r="AJ30" s="8">
        <v>1</v>
      </c>
      <c r="AK30" s="8">
        <v>10</v>
      </c>
      <c r="AL30" s="8">
        <v>28</v>
      </c>
      <c r="AM30" s="8">
        <v>5</v>
      </c>
      <c r="AN30" s="8">
        <v>3</v>
      </c>
      <c r="AO30" s="8">
        <v>7</v>
      </c>
      <c r="AP30" s="8">
        <v>31</v>
      </c>
      <c r="AQ30" s="8">
        <v>26</v>
      </c>
      <c r="AR30" s="8">
        <v>11</v>
      </c>
      <c r="AS30" s="8">
        <v>5</v>
      </c>
      <c r="AT30" s="8">
        <v>3</v>
      </c>
      <c r="AU30" s="8">
        <v>7</v>
      </c>
      <c r="AV30" s="8">
        <v>11</v>
      </c>
      <c r="AW30" s="8">
        <v>10</v>
      </c>
      <c r="AX30" s="8">
        <v>17</v>
      </c>
      <c r="AY30" s="8">
        <v>11</v>
      </c>
      <c r="AZ30" s="8">
        <v>8</v>
      </c>
      <c r="BA30" s="8">
        <v>22</v>
      </c>
      <c r="BB30" s="8">
        <v>3</v>
      </c>
      <c r="BC30" s="8">
        <v>10</v>
      </c>
      <c r="BD30" s="8">
        <v>27</v>
      </c>
      <c r="BE30" s="8">
        <v>27</v>
      </c>
      <c r="BF30" s="8">
        <v>34</v>
      </c>
      <c r="BG30" s="8">
        <v>4</v>
      </c>
      <c r="BH30" s="8">
        <v>19</v>
      </c>
      <c r="BI30" s="8">
        <v>18</v>
      </c>
      <c r="BJ30" s="8">
        <v>23</v>
      </c>
      <c r="BK30" s="8">
        <v>16</v>
      </c>
      <c r="BL30" s="8">
        <v>6</v>
      </c>
      <c r="BM30" s="8">
        <v>2</v>
      </c>
      <c r="BN30" s="8">
        <v>7</v>
      </c>
      <c r="BO30" s="8">
        <v>6</v>
      </c>
      <c r="BP30" s="8">
        <v>37</v>
      </c>
      <c r="BQ30" s="8">
        <v>1</v>
      </c>
      <c r="BR30" s="8">
        <v>35</v>
      </c>
      <c r="BS30" s="8">
        <v>3</v>
      </c>
      <c r="BT30" s="8">
        <v>31</v>
      </c>
      <c r="BU30" s="8">
        <v>5</v>
      </c>
      <c r="BV30" s="8">
        <v>7</v>
      </c>
      <c r="BW30" s="8">
        <v>14</v>
      </c>
      <c r="BX30" s="8">
        <v>11</v>
      </c>
      <c r="BY30" s="8">
        <v>7</v>
      </c>
      <c r="BZ30" s="8">
        <v>4</v>
      </c>
      <c r="CA30" s="8">
        <v>2</v>
      </c>
      <c r="CB30" s="8">
        <v>0</v>
      </c>
      <c r="CC30" s="8">
        <v>32</v>
      </c>
      <c r="CD30" s="8">
        <v>6</v>
      </c>
      <c r="CE30" s="8">
        <v>35</v>
      </c>
      <c r="CF30" s="8">
        <v>2</v>
      </c>
      <c r="CG30" s="8">
        <v>0</v>
      </c>
      <c r="CH30" s="8">
        <v>0</v>
      </c>
      <c r="CI30" s="8">
        <v>9</v>
      </c>
      <c r="CJ30" s="8">
        <v>29</v>
      </c>
      <c r="CK30" s="8">
        <v>17</v>
      </c>
      <c r="CL30" s="8">
        <v>22</v>
      </c>
      <c r="CM30" s="8">
        <v>6</v>
      </c>
      <c r="CN30" s="8">
        <v>26</v>
      </c>
      <c r="CO30" s="8">
        <v>23</v>
      </c>
      <c r="CP30" s="8">
        <v>9</v>
      </c>
      <c r="CQ30" s="8">
        <v>0</v>
      </c>
      <c r="CR30" s="8">
        <v>0</v>
      </c>
      <c r="CS30" s="8">
        <v>0</v>
      </c>
      <c r="CT30" s="8">
        <v>18</v>
      </c>
      <c r="CU30" s="8">
        <v>2</v>
      </c>
      <c r="CV30" s="8">
        <v>9</v>
      </c>
      <c r="CW30" s="8">
        <v>2</v>
      </c>
      <c r="CX30" s="8">
        <v>16</v>
      </c>
      <c r="CY30" s="8">
        <v>14</v>
      </c>
      <c r="CZ30" s="8">
        <v>1</v>
      </c>
      <c r="DA30" s="8">
        <v>1</v>
      </c>
      <c r="DB30" s="8">
        <v>24</v>
      </c>
      <c r="DC30" s="8">
        <v>12</v>
      </c>
      <c r="DD30" s="8">
        <v>7</v>
      </c>
      <c r="DE30" s="8">
        <v>10</v>
      </c>
      <c r="DF30" s="8">
        <v>20</v>
      </c>
      <c r="DG30" s="8">
        <v>17</v>
      </c>
    </row>
    <row r="31" spans="1:111" x14ac:dyDescent="0.35">
      <c r="A31" s="7"/>
      <c r="B31" s="6"/>
      <c r="C31" s="6"/>
      <c r="D31" s="6"/>
      <c r="E31" s="10" t="s">
        <v>729</v>
      </c>
      <c r="F31" s="10" t="s">
        <v>514</v>
      </c>
      <c r="G31" s="10" t="s">
        <v>514</v>
      </c>
      <c r="H31" s="10" t="s">
        <v>514</v>
      </c>
      <c r="I31" s="10" t="s">
        <v>731</v>
      </c>
      <c r="J31" s="10" t="s">
        <v>582</v>
      </c>
      <c r="K31" s="6"/>
      <c r="L31" s="6"/>
      <c r="M31" s="10" t="s">
        <v>514</v>
      </c>
      <c r="N31" s="10" t="s">
        <v>967</v>
      </c>
      <c r="O31" s="10" t="s">
        <v>582</v>
      </c>
      <c r="P31" s="10" t="s">
        <v>721</v>
      </c>
      <c r="Q31" s="10" t="s">
        <v>562</v>
      </c>
      <c r="R31" s="6"/>
      <c r="S31" s="10" t="s">
        <v>722</v>
      </c>
      <c r="T31" s="10" t="s">
        <v>60</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10" t="s">
        <v>845</v>
      </c>
      <c r="AY31" s="10" t="s">
        <v>505</v>
      </c>
      <c r="AZ31" s="6"/>
      <c r="BA31" s="10" t="s">
        <v>505</v>
      </c>
      <c r="BB31" s="6"/>
      <c r="BC31" s="6"/>
      <c r="BD31" s="6"/>
      <c r="BE31" s="6"/>
      <c r="BF31" s="6"/>
      <c r="BG31" s="6"/>
      <c r="BH31" s="6"/>
      <c r="BI31" s="6"/>
      <c r="BJ31" s="6"/>
      <c r="BK31" s="6"/>
      <c r="BL31" s="6"/>
      <c r="BM31" s="6"/>
      <c r="BN31" s="6"/>
      <c r="BO31" s="6"/>
      <c r="BP31" s="6"/>
      <c r="BQ31" s="6"/>
      <c r="BR31" s="10" t="s">
        <v>535</v>
      </c>
      <c r="BS31" s="10" t="s">
        <v>536</v>
      </c>
      <c r="BT31" s="6"/>
      <c r="BU31" s="6"/>
      <c r="BV31" s="6"/>
      <c r="BW31" s="10" t="s">
        <v>901</v>
      </c>
      <c r="BX31" s="10" t="s">
        <v>901</v>
      </c>
      <c r="BY31" s="10" t="s">
        <v>629</v>
      </c>
      <c r="BZ31" s="10" t="s">
        <v>629</v>
      </c>
      <c r="CA31" s="10" t="s">
        <v>968</v>
      </c>
      <c r="CB31" s="6"/>
      <c r="CC31" s="10" t="s">
        <v>901</v>
      </c>
      <c r="CD31" s="10" t="s">
        <v>576</v>
      </c>
      <c r="CE31" s="6"/>
      <c r="CF31" s="6"/>
      <c r="CG31" s="6"/>
      <c r="CH31" s="6"/>
      <c r="CI31" s="6"/>
      <c r="CJ31" s="6"/>
      <c r="CK31" s="6"/>
      <c r="CL31" s="6"/>
      <c r="CM31" s="6"/>
      <c r="CN31" s="6"/>
      <c r="CO31" s="10" t="s">
        <v>700</v>
      </c>
      <c r="CP31" s="10" t="s">
        <v>701</v>
      </c>
      <c r="CQ31" s="10" t="s">
        <v>431</v>
      </c>
      <c r="CR31" s="10" t="s">
        <v>384</v>
      </c>
      <c r="CS31" s="6"/>
      <c r="CT31" s="6"/>
      <c r="CU31" s="6"/>
      <c r="CV31" s="6"/>
      <c r="CW31" s="6"/>
      <c r="CX31" s="6"/>
      <c r="CY31" s="6"/>
      <c r="CZ31" s="6"/>
      <c r="DA31" s="6"/>
      <c r="DB31" s="6"/>
      <c r="DC31" s="6"/>
      <c r="DD31" s="6"/>
      <c r="DE31" s="10" t="s">
        <v>541</v>
      </c>
      <c r="DF31" s="10" t="s">
        <v>556</v>
      </c>
      <c r="DG31" s="10" t="s">
        <v>541</v>
      </c>
    </row>
    <row r="32" spans="1:111" x14ac:dyDescent="0.35">
      <c r="A32" s="7" t="s">
        <v>969</v>
      </c>
      <c r="B32" s="9">
        <v>3.1350642232695319E-2</v>
      </c>
      <c r="C32" s="9">
        <v>2.9753311676419026E-2</v>
      </c>
      <c r="D32" s="9">
        <v>3.3029078146671005E-2</v>
      </c>
      <c r="E32" s="9">
        <v>4.6802062252049401E-2</v>
      </c>
      <c r="F32" s="9">
        <v>8.4374809493062586E-2</v>
      </c>
      <c r="G32" s="9">
        <v>5.1220947502978405E-2</v>
      </c>
      <c r="H32" s="9">
        <v>2.0109112117715794E-2</v>
      </c>
      <c r="I32" s="9">
        <v>0</v>
      </c>
      <c r="J32" s="9">
        <v>0</v>
      </c>
      <c r="K32" s="9">
        <v>0</v>
      </c>
      <c r="L32" s="9">
        <v>0</v>
      </c>
      <c r="M32" s="9">
        <v>6.5839742906800516E-2</v>
      </c>
      <c r="N32" s="9">
        <v>2.3340659717124415E-2</v>
      </c>
      <c r="O32" s="9">
        <v>0</v>
      </c>
      <c r="P32" s="9">
        <v>3.3344382070284527E-2</v>
      </c>
      <c r="Q32" s="9">
        <v>0</v>
      </c>
      <c r="R32" s="9">
        <v>0</v>
      </c>
      <c r="S32" s="9">
        <v>0</v>
      </c>
      <c r="T32" s="9">
        <v>0</v>
      </c>
      <c r="U32" s="9">
        <v>0</v>
      </c>
      <c r="V32" s="9">
        <v>0</v>
      </c>
      <c r="W32" s="9">
        <v>0</v>
      </c>
      <c r="X32" s="9">
        <v>0</v>
      </c>
      <c r="Y32" s="9">
        <v>3.1350642232695319E-2</v>
      </c>
      <c r="Z32" s="9">
        <v>0</v>
      </c>
      <c r="AA32" s="9">
        <v>0</v>
      </c>
      <c r="AB32" s="9">
        <v>0</v>
      </c>
      <c r="AC32" s="9">
        <v>0</v>
      </c>
      <c r="AD32" s="9">
        <v>0</v>
      </c>
      <c r="AE32" s="9">
        <v>0</v>
      </c>
      <c r="AF32" s="9">
        <v>0</v>
      </c>
      <c r="AG32" s="9">
        <v>0</v>
      </c>
      <c r="AH32" s="9">
        <v>0</v>
      </c>
      <c r="AI32" s="9">
        <v>3.2251819527826089E-2</v>
      </c>
      <c r="AJ32" s="9">
        <v>0</v>
      </c>
      <c r="AK32" s="9">
        <v>2.8549432479235592E-2</v>
      </c>
      <c r="AL32" s="9">
        <v>3.3625287103537155E-2</v>
      </c>
      <c r="AM32" s="9">
        <v>5.079475351265688E-2</v>
      </c>
      <c r="AN32" s="9">
        <v>0</v>
      </c>
      <c r="AO32" s="9">
        <v>0.13117660645831808</v>
      </c>
      <c r="AP32" s="9">
        <v>8.7185719314597683E-3</v>
      </c>
      <c r="AQ32" s="9">
        <v>3.8979785156007224E-2</v>
      </c>
      <c r="AR32" s="9">
        <v>1.8107369747268388E-2</v>
      </c>
      <c r="AS32" s="9">
        <v>0</v>
      </c>
      <c r="AT32" s="9">
        <v>8.3075473520494783E-2</v>
      </c>
      <c r="AU32" s="9">
        <v>2.4635856248312833E-2</v>
      </c>
      <c r="AV32" s="9">
        <v>2.9591505112086594E-2</v>
      </c>
      <c r="AW32" s="9">
        <v>3.0065365346523518E-2</v>
      </c>
      <c r="AX32" s="9">
        <v>1.8702928285027499E-2</v>
      </c>
      <c r="AY32" s="9">
        <v>1.1999964432604846E-2</v>
      </c>
      <c r="AZ32" s="9">
        <v>6.0958383392716635E-2</v>
      </c>
      <c r="BA32" s="9">
        <v>3.9580913517253888E-2</v>
      </c>
      <c r="BB32" s="9">
        <v>9.6783305837219225E-2</v>
      </c>
      <c r="BC32" s="9">
        <v>7.2449495783040829E-2</v>
      </c>
      <c r="BD32" s="9">
        <v>1.6247384562935244E-2</v>
      </c>
      <c r="BE32" s="9">
        <v>1.6503515637419128E-2</v>
      </c>
      <c r="BF32" s="9">
        <v>1.2880346798137897E-2</v>
      </c>
      <c r="BG32" s="9">
        <v>0.18420783202244231</v>
      </c>
      <c r="BH32" s="9">
        <v>3.8816069003565323E-2</v>
      </c>
      <c r="BI32" s="9">
        <v>2.6427719101818369E-2</v>
      </c>
      <c r="BJ32" s="9">
        <v>3.9785894144394506E-2</v>
      </c>
      <c r="BK32" s="9">
        <v>4.0790992043859206E-2</v>
      </c>
      <c r="BL32" s="9">
        <v>2.6322706396856379E-2</v>
      </c>
      <c r="BM32" s="9">
        <v>0</v>
      </c>
      <c r="BN32" s="9">
        <v>4.1796251418842717E-2</v>
      </c>
      <c r="BO32" s="9">
        <v>0</v>
      </c>
      <c r="BP32" s="9">
        <v>2.873463906573483E-2</v>
      </c>
      <c r="BQ32" s="9">
        <v>0.10718550259684889</v>
      </c>
      <c r="BR32" s="9">
        <v>2.2099030815359619E-2</v>
      </c>
      <c r="BS32" s="9">
        <v>6.257501689779664E-2</v>
      </c>
      <c r="BT32" s="9">
        <v>2.4492497190749769E-2</v>
      </c>
      <c r="BU32" s="9">
        <v>0</v>
      </c>
      <c r="BV32" s="9">
        <v>6.0335943249550342E-2</v>
      </c>
      <c r="BW32" s="9">
        <v>1.3356330146999211E-2</v>
      </c>
      <c r="BX32" s="9">
        <v>0</v>
      </c>
      <c r="BY32" s="9">
        <v>5.6626895941436162E-2</v>
      </c>
      <c r="BZ32" s="9">
        <v>6.9053125306163782E-2</v>
      </c>
      <c r="CA32" s="9">
        <v>9.1492049110554974E-2</v>
      </c>
      <c r="CB32" s="9">
        <v>0</v>
      </c>
      <c r="CC32" s="9">
        <v>1.9286836681670725E-2</v>
      </c>
      <c r="CD32" s="9">
        <v>7.9204049313647301E-2</v>
      </c>
      <c r="CE32" s="9">
        <v>3.0097804508342402E-2</v>
      </c>
      <c r="CF32" s="9">
        <v>6.2938408182518793E-2</v>
      </c>
      <c r="CG32" s="9">
        <v>0</v>
      </c>
      <c r="CH32" s="9">
        <v>0</v>
      </c>
      <c r="CI32" s="9">
        <v>5.3009360589232973E-2</v>
      </c>
      <c r="CJ32" s="9">
        <v>2.5596678746561949E-2</v>
      </c>
      <c r="CK32" s="9">
        <v>4.3526608700889861E-2</v>
      </c>
      <c r="CL32" s="9">
        <v>2.2129384429402016E-2</v>
      </c>
      <c r="CM32" s="9">
        <v>3.0020763618836935E-2</v>
      </c>
      <c r="CN32" s="9">
        <v>1.679474804792444E-2</v>
      </c>
      <c r="CO32" s="9">
        <v>9.1412233811555103E-3</v>
      </c>
      <c r="CP32" s="9">
        <v>3.5756314060812248E-2</v>
      </c>
      <c r="CQ32" s="9">
        <v>0</v>
      </c>
      <c r="CR32" s="9">
        <v>0</v>
      </c>
      <c r="CS32" s="9">
        <v>0</v>
      </c>
      <c r="CT32" s="9">
        <v>1.7857783192893953E-2</v>
      </c>
      <c r="CU32" s="9">
        <v>0</v>
      </c>
      <c r="CV32" s="9">
        <v>3.1842589788890791E-2</v>
      </c>
      <c r="CW32" s="9">
        <v>0</v>
      </c>
      <c r="CX32" s="9">
        <v>3.8428268495240572E-2</v>
      </c>
      <c r="CY32" s="9">
        <v>0</v>
      </c>
      <c r="CZ32" s="9">
        <v>0</v>
      </c>
      <c r="DA32" s="9">
        <v>0</v>
      </c>
      <c r="DB32" s="9">
        <v>1.9462655054703827E-2</v>
      </c>
      <c r="DC32" s="9">
        <v>6.2683314748338465E-2</v>
      </c>
      <c r="DD32" s="9">
        <v>4.6269905157891617E-2</v>
      </c>
      <c r="DE32" s="9">
        <v>7.6645479219224044E-2</v>
      </c>
      <c r="DF32" s="9">
        <v>0</v>
      </c>
      <c r="DG32" s="9">
        <v>6.4978863244494103E-2</v>
      </c>
    </row>
    <row r="33" spans="1:111" x14ac:dyDescent="0.35">
      <c r="A33" s="7"/>
      <c r="B33" s="8">
        <v>2</v>
      </c>
      <c r="C33" s="8">
        <v>1</v>
      </c>
      <c r="D33" s="8">
        <v>1</v>
      </c>
      <c r="E33" s="8">
        <v>0</v>
      </c>
      <c r="F33" s="8">
        <v>1</v>
      </c>
      <c r="G33" s="8">
        <v>0</v>
      </c>
      <c r="H33" s="8">
        <v>0</v>
      </c>
      <c r="I33" s="8">
        <v>0</v>
      </c>
      <c r="J33" s="8">
        <v>0</v>
      </c>
      <c r="K33" s="8">
        <v>0</v>
      </c>
      <c r="L33" s="8">
        <v>0</v>
      </c>
      <c r="M33" s="8">
        <v>1</v>
      </c>
      <c r="N33" s="8">
        <v>1</v>
      </c>
      <c r="O33" s="8">
        <v>0</v>
      </c>
      <c r="P33" s="8">
        <v>2</v>
      </c>
      <c r="Q33" s="8">
        <v>0</v>
      </c>
      <c r="R33" s="8">
        <v>0</v>
      </c>
      <c r="S33" s="8">
        <v>0</v>
      </c>
      <c r="T33" s="8">
        <v>0</v>
      </c>
      <c r="U33" s="8">
        <v>0</v>
      </c>
      <c r="V33" s="8">
        <v>0</v>
      </c>
      <c r="W33" s="8">
        <v>0</v>
      </c>
      <c r="X33" s="8">
        <v>0</v>
      </c>
      <c r="Y33" s="8">
        <v>2</v>
      </c>
      <c r="Z33" s="8">
        <v>0</v>
      </c>
      <c r="AA33" s="8">
        <v>0</v>
      </c>
      <c r="AB33" s="8">
        <v>0</v>
      </c>
      <c r="AC33" s="8">
        <v>0</v>
      </c>
      <c r="AD33" s="8">
        <v>0</v>
      </c>
      <c r="AE33" s="8">
        <v>0</v>
      </c>
      <c r="AF33" s="8">
        <v>0</v>
      </c>
      <c r="AG33" s="8">
        <v>0</v>
      </c>
      <c r="AH33" s="8">
        <v>0</v>
      </c>
      <c r="AI33" s="8">
        <v>2</v>
      </c>
      <c r="AJ33" s="8">
        <v>0</v>
      </c>
      <c r="AK33" s="8">
        <v>0</v>
      </c>
      <c r="AL33" s="8">
        <v>1</v>
      </c>
      <c r="AM33" s="8">
        <v>0</v>
      </c>
      <c r="AN33" s="8">
        <v>0</v>
      </c>
      <c r="AO33" s="8">
        <v>1</v>
      </c>
      <c r="AP33" s="8">
        <v>0</v>
      </c>
      <c r="AQ33" s="8">
        <v>1</v>
      </c>
      <c r="AR33" s="8">
        <v>0</v>
      </c>
      <c r="AS33" s="8">
        <v>0</v>
      </c>
      <c r="AT33" s="8">
        <v>0</v>
      </c>
      <c r="AU33" s="8">
        <v>0</v>
      </c>
      <c r="AV33" s="8">
        <v>0</v>
      </c>
      <c r="AW33" s="8">
        <v>0</v>
      </c>
      <c r="AX33" s="8">
        <v>0</v>
      </c>
      <c r="AY33" s="8">
        <v>0</v>
      </c>
      <c r="AZ33" s="8">
        <v>1</v>
      </c>
      <c r="BA33" s="8">
        <v>1</v>
      </c>
      <c r="BB33" s="8">
        <v>0</v>
      </c>
      <c r="BC33" s="8">
        <v>1</v>
      </c>
      <c r="BD33" s="8">
        <v>1</v>
      </c>
      <c r="BE33" s="8">
        <v>1</v>
      </c>
      <c r="BF33" s="8">
        <v>1</v>
      </c>
      <c r="BG33" s="8">
        <v>1</v>
      </c>
      <c r="BH33" s="8">
        <v>1</v>
      </c>
      <c r="BI33" s="8">
        <v>1</v>
      </c>
      <c r="BJ33" s="8">
        <v>1</v>
      </c>
      <c r="BK33" s="8">
        <v>1</v>
      </c>
      <c r="BL33" s="8">
        <v>0</v>
      </c>
      <c r="BM33" s="8">
        <v>0</v>
      </c>
      <c r="BN33" s="8">
        <v>0</v>
      </c>
      <c r="BO33" s="8">
        <v>0</v>
      </c>
      <c r="BP33" s="8">
        <v>1</v>
      </c>
      <c r="BQ33" s="8">
        <v>0</v>
      </c>
      <c r="BR33" s="8">
        <v>1</v>
      </c>
      <c r="BS33" s="8">
        <v>0</v>
      </c>
      <c r="BT33" s="8">
        <v>1</v>
      </c>
      <c r="BU33" s="8">
        <v>0</v>
      </c>
      <c r="BV33" s="8">
        <v>1</v>
      </c>
      <c r="BW33" s="8">
        <v>0</v>
      </c>
      <c r="BX33" s="8">
        <v>0</v>
      </c>
      <c r="BY33" s="8">
        <v>1</v>
      </c>
      <c r="BZ33" s="8">
        <v>0</v>
      </c>
      <c r="CA33" s="8">
        <v>0</v>
      </c>
      <c r="CB33" s="8">
        <v>0</v>
      </c>
      <c r="CC33" s="8">
        <v>1</v>
      </c>
      <c r="CD33" s="8">
        <v>1</v>
      </c>
      <c r="CE33" s="8">
        <v>1</v>
      </c>
      <c r="CF33" s="8">
        <v>0</v>
      </c>
      <c r="CG33" s="8">
        <v>0</v>
      </c>
      <c r="CH33" s="8">
        <v>0</v>
      </c>
      <c r="CI33" s="8">
        <v>1</v>
      </c>
      <c r="CJ33" s="8">
        <v>1</v>
      </c>
      <c r="CK33" s="8">
        <v>1</v>
      </c>
      <c r="CL33" s="8">
        <v>1</v>
      </c>
      <c r="CM33" s="8">
        <v>0</v>
      </c>
      <c r="CN33" s="8">
        <v>1</v>
      </c>
      <c r="CO33" s="8">
        <v>0</v>
      </c>
      <c r="CP33" s="8">
        <v>1</v>
      </c>
      <c r="CQ33" s="8">
        <v>0</v>
      </c>
      <c r="CR33" s="8">
        <v>0</v>
      </c>
      <c r="CS33" s="8">
        <v>0</v>
      </c>
      <c r="CT33" s="8">
        <v>0</v>
      </c>
      <c r="CU33" s="8">
        <v>0</v>
      </c>
      <c r="CV33" s="8">
        <v>0</v>
      </c>
      <c r="CW33" s="8">
        <v>0</v>
      </c>
      <c r="CX33" s="8">
        <v>1</v>
      </c>
      <c r="CY33" s="8">
        <v>0</v>
      </c>
      <c r="CZ33" s="8">
        <v>0</v>
      </c>
      <c r="DA33" s="8">
        <v>0</v>
      </c>
      <c r="DB33" s="8">
        <v>1</v>
      </c>
      <c r="DC33" s="8">
        <v>1</v>
      </c>
      <c r="DD33" s="8">
        <v>0</v>
      </c>
      <c r="DE33" s="8">
        <v>1</v>
      </c>
      <c r="DF33" s="8">
        <v>0</v>
      </c>
      <c r="DG33" s="8">
        <v>2</v>
      </c>
    </row>
    <row r="34" spans="1:111" x14ac:dyDescent="0.35">
      <c r="A34" s="7"/>
      <c r="B34" s="6"/>
      <c r="C34" s="6"/>
      <c r="D34" s="6"/>
      <c r="E34" s="6"/>
      <c r="F34" s="10" t="s">
        <v>41</v>
      </c>
      <c r="G34" s="6"/>
      <c r="H34" s="6"/>
      <c r="I34" s="6"/>
      <c r="J34" s="6"/>
      <c r="K34" s="6"/>
      <c r="L34" s="6"/>
      <c r="M34" s="6"/>
      <c r="N34" s="6"/>
      <c r="O34" s="10" t="s">
        <v>40</v>
      </c>
      <c r="P34" s="6"/>
      <c r="Q34" s="6"/>
      <c r="R34" s="6"/>
      <c r="S34" s="6"/>
      <c r="T34" s="6"/>
      <c r="U34" s="6"/>
      <c r="V34" s="6"/>
      <c r="W34" s="6"/>
      <c r="X34" s="6"/>
      <c r="Y34" s="6"/>
      <c r="Z34" s="6"/>
      <c r="AA34" s="6"/>
      <c r="AB34" s="6"/>
      <c r="AC34" s="6"/>
      <c r="AD34" s="6"/>
      <c r="AE34" s="6"/>
      <c r="AF34" s="6"/>
      <c r="AG34" s="6"/>
      <c r="AH34" s="6"/>
      <c r="AI34" s="6"/>
      <c r="AJ34" s="6"/>
      <c r="AK34" s="6"/>
      <c r="AL34" s="6"/>
      <c r="AM34" s="6"/>
      <c r="AN34" s="6"/>
      <c r="AO34" s="10" t="s">
        <v>488</v>
      </c>
      <c r="AP34" s="10" t="s">
        <v>489</v>
      </c>
      <c r="AQ34" s="6"/>
      <c r="AR34" s="6"/>
      <c r="AS34" s="6"/>
      <c r="AT34" s="6"/>
      <c r="AU34" s="6"/>
      <c r="AV34" s="6"/>
      <c r="AW34" s="6"/>
      <c r="AX34" s="6"/>
      <c r="AY34" s="6"/>
      <c r="AZ34" s="6"/>
      <c r="BA34" s="6"/>
      <c r="BB34" s="6"/>
      <c r="BC34" s="10" t="s">
        <v>468</v>
      </c>
      <c r="BD34" s="10" t="s">
        <v>469</v>
      </c>
      <c r="BE34" s="10" t="s">
        <v>492</v>
      </c>
      <c r="BF34" s="10" t="s">
        <v>492</v>
      </c>
      <c r="BG34" s="10" t="s">
        <v>493</v>
      </c>
      <c r="BH34" s="6"/>
      <c r="BI34" s="6"/>
      <c r="BJ34" s="6"/>
      <c r="BK34" s="6"/>
      <c r="BL34" s="6"/>
      <c r="BM34" s="6"/>
      <c r="BN34" s="6"/>
      <c r="BO34" s="6"/>
      <c r="BP34" s="6"/>
      <c r="BQ34" s="6"/>
      <c r="BR34" s="6"/>
      <c r="BS34" s="6"/>
      <c r="BT34" s="6"/>
      <c r="BU34" s="6"/>
      <c r="BV34" s="6"/>
      <c r="BW34" s="6"/>
      <c r="BX34" s="10" t="s">
        <v>787</v>
      </c>
      <c r="BY34" s="6"/>
      <c r="BZ34" s="10" t="s">
        <v>777</v>
      </c>
      <c r="CA34" s="10" t="s">
        <v>602</v>
      </c>
      <c r="CB34" s="6"/>
      <c r="CC34" s="10" t="s">
        <v>477</v>
      </c>
      <c r="CD34" s="10" t="s">
        <v>602</v>
      </c>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10" t="s">
        <v>588</v>
      </c>
      <c r="DE34" s="10" t="s">
        <v>588</v>
      </c>
      <c r="DF34" s="10" t="s">
        <v>694</v>
      </c>
      <c r="DG34" s="10" t="s">
        <v>588</v>
      </c>
    </row>
    <row r="36" spans="1:111" x14ac:dyDescent="0.35">
      <c r="A36" s="20"/>
      <c r="B36" s="20" t="s">
        <v>386</v>
      </c>
      <c r="C36" s="20" t="s">
        <v>386</v>
      </c>
      <c r="D36" s="20" t="s">
        <v>386</v>
      </c>
      <c r="E36" s="20" t="s">
        <v>386</v>
      </c>
      <c r="F36" s="20" t="s">
        <v>386</v>
      </c>
      <c r="G36" s="20" t="s">
        <v>386</v>
      </c>
      <c r="H36" s="20" t="s">
        <v>386</v>
      </c>
      <c r="I36" s="20" t="s">
        <v>386</v>
      </c>
      <c r="J36" s="20" t="s">
        <v>386</v>
      </c>
      <c r="K36" s="20" t="s">
        <v>386</v>
      </c>
      <c r="L36" s="20" t="s">
        <v>386</v>
      </c>
      <c r="M36" s="20" t="s">
        <v>386</v>
      </c>
      <c r="N36" s="20" t="s">
        <v>386</v>
      </c>
      <c r="O36" s="20" t="s">
        <v>386</v>
      </c>
      <c r="P36" s="20" t="s">
        <v>386</v>
      </c>
      <c r="Q36" s="20" t="s">
        <v>386</v>
      </c>
      <c r="R36" s="20" t="s">
        <v>386</v>
      </c>
      <c r="S36" s="20" t="s">
        <v>386</v>
      </c>
      <c r="T36" s="20" t="s">
        <v>386</v>
      </c>
      <c r="U36" s="20" t="s">
        <v>386</v>
      </c>
      <c r="V36" s="20" t="s">
        <v>386</v>
      </c>
      <c r="W36" s="20" t="s">
        <v>386</v>
      </c>
      <c r="X36" s="20" t="s">
        <v>386</v>
      </c>
      <c r="Y36" s="20" t="s">
        <v>386</v>
      </c>
      <c r="Z36" s="20" t="s">
        <v>386</v>
      </c>
      <c r="AA36" s="20" t="s">
        <v>386</v>
      </c>
      <c r="AB36" s="20" t="s">
        <v>386</v>
      </c>
      <c r="AC36" s="20" t="s">
        <v>386</v>
      </c>
      <c r="AD36" s="20" t="s">
        <v>386</v>
      </c>
      <c r="AE36" s="20" t="s">
        <v>386</v>
      </c>
      <c r="AF36" s="20" t="s">
        <v>386</v>
      </c>
      <c r="AG36" s="20" t="s">
        <v>386</v>
      </c>
      <c r="AH36" s="20" t="s">
        <v>386</v>
      </c>
      <c r="AI36" s="20" t="s">
        <v>386</v>
      </c>
      <c r="AJ36" s="20" t="s">
        <v>386</v>
      </c>
      <c r="AK36" s="20" t="s">
        <v>386</v>
      </c>
      <c r="AL36" s="20" t="s">
        <v>386</v>
      </c>
      <c r="AM36" s="20" t="s">
        <v>386</v>
      </c>
      <c r="AN36" s="20" t="s">
        <v>386</v>
      </c>
      <c r="AO36" s="20" t="s">
        <v>386</v>
      </c>
      <c r="AP36" s="20" t="s">
        <v>386</v>
      </c>
      <c r="AQ36" s="20" t="s">
        <v>386</v>
      </c>
      <c r="AR36" s="20" t="s">
        <v>386</v>
      </c>
      <c r="AS36" s="20" t="s">
        <v>386</v>
      </c>
      <c r="AT36" s="20" t="s">
        <v>386</v>
      </c>
      <c r="AU36" s="20" t="s">
        <v>386</v>
      </c>
      <c r="AV36" s="20" t="s">
        <v>386</v>
      </c>
      <c r="AW36" s="20" t="s">
        <v>386</v>
      </c>
      <c r="AX36" s="20" t="s">
        <v>386</v>
      </c>
      <c r="AY36" s="20" t="s">
        <v>386</v>
      </c>
      <c r="AZ36" s="20" t="s">
        <v>386</v>
      </c>
      <c r="BA36" s="20" t="s">
        <v>386</v>
      </c>
      <c r="BB36" s="20" t="s">
        <v>386</v>
      </c>
      <c r="BC36" s="20" t="s">
        <v>386</v>
      </c>
      <c r="BD36" s="20" t="s">
        <v>386</v>
      </c>
      <c r="BE36" s="20" t="s">
        <v>386</v>
      </c>
      <c r="BF36" s="20" t="s">
        <v>386</v>
      </c>
      <c r="BG36" s="20" t="s">
        <v>386</v>
      </c>
      <c r="BH36" s="20" t="s">
        <v>386</v>
      </c>
      <c r="BI36" s="20" t="s">
        <v>386</v>
      </c>
      <c r="BJ36" s="20" t="s">
        <v>386</v>
      </c>
      <c r="BK36" s="20" t="s">
        <v>386</v>
      </c>
      <c r="BL36" s="20" t="s">
        <v>386</v>
      </c>
      <c r="BM36" s="20" t="s">
        <v>386</v>
      </c>
      <c r="BN36" s="20" t="s">
        <v>386</v>
      </c>
      <c r="BO36" s="20" t="s">
        <v>386</v>
      </c>
      <c r="BP36" s="20" t="s">
        <v>386</v>
      </c>
      <c r="BQ36" s="20" t="s">
        <v>386</v>
      </c>
      <c r="BR36" s="20" t="s">
        <v>386</v>
      </c>
      <c r="BS36" s="20" t="s">
        <v>386</v>
      </c>
      <c r="BT36" s="20" t="s">
        <v>386</v>
      </c>
      <c r="BU36" s="20" t="s">
        <v>386</v>
      </c>
      <c r="BV36" s="20" t="s">
        <v>386</v>
      </c>
      <c r="BW36" s="20" t="s">
        <v>386</v>
      </c>
      <c r="BX36" s="20" t="s">
        <v>386</v>
      </c>
      <c r="BY36" s="20" t="s">
        <v>386</v>
      </c>
      <c r="BZ36" s="20" t="s">
        <v>386</v>
      </c>
      <c r="CA36" s="20" t="s">
        <v>386</v>
      </c>
      <c r="CB36" s="20" t="s">
        <v>386</v>
      </c>
      <c r="CC36" s="20" t="s">
        <v>386</v>
      </c>
      <c r="CD36" s="20" t="s">
        <v>386</v>
      </c>
      <c r="CE36" s="20" t="s">
        <v>386</v>
      </c>
      <c r="CF36" s="20" t="s">
        <v>386</v>
      </c>
      <c r="CG36" s="20" t="s">
        <v>386</v>
      </c>
      <c r="CH36" s="20" t="s">
        <v>386</v>
      </c>
      <c r="CI36" s="20" t="s">
        <v>386</v>
      </c>
      <c r="CJ36" s="20" t="s">
        <v>386</v>
      </c>
      <c r="CK36" s="20" t="s">
        <v>386</v>
      </c>
      <c r="CL36" s="20" t="s">
        <v>386</v>
      </c>
      <c r="CM36" s="20" t="s">
        <v>386</v>
      </c>
      <c r="CN36" s="20" t="s">
        <v>386</v>
      </c>
      <c r="CO36" s="20" t="s">
        <v>386</v>
      </c>
      <c r="CP36" s="20" t="s">
        <v>386</v>
      </c>
      <c r="CQ36" s="20" t="s">
        <v>386</v>
      </c>
      <c r="CR36" s="20" t="s">
        <v>386</v>
      </c>
      <c r="CS36" s="20" t="s">
        <v>386</v>
      </c>
      <c r="CT36" s="20" t="s">
        <v>386</v>
      </c>
      <c r="CU36" s="20" t="s">
        <v>386</v>
      </c>
      <c r="CV36" s="20" t="s">
        <v>386</v>
      </c>
      <c r="CW36" s="20" t="s">
        <v>386</v>
      </c>
      <c r="CX36" s="20" t="s">
        <v>386</v>
      </c>
      <c r="CY36" s="20" t="s">
        <v>386</v>
      </c>
      <c r="CZ36" s="20" t="s">
        <v>386</v>
      </c>
      <c r="DA36" s="20" t="s">
        <v>386</v>
      </c>
      <c r="DB36" s="20" t="s">
        <v>386</v>
      </c>
      <c r="DC36" s="20" t="s">
        <v>386</v>
      </c>
      <c r="DD36" s="20" t="s">
        <v>386</v>
      </c>
      <c r="DE36" s="20" t="s">
        <v>386</v>
      </c>
      <c r="DF36" s="20" t="s">
        <v>386</v>
      </c>
      <c r="DG36" s="20" t="s">
        <v>386</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928</v>
      </c>
      <c r="B2" s="17" t="s">
        <v>928</v>
      </c>
      <c r="C2" s="17" t="s">
        <v>928</v>
      </c>
      <c r="D2" s="17" t="s">
        <v>928</v>
      </c>
      <c r="E2" s="17" t="s">
        <v>928</v>
      </c>
      <c r="F2" s="17" t="s">
        <v>928</v>
      </c>
      <c r="G2" s="17" t="s">
        <v>928</v>
      </c>
      <c r="H2" s="17" t="s">
        <v>928</v>
      </c>
      <c r="I2" s="17" t="s">
        <v>928</v>
      </c>
      <c r="J2" s="17" t="s">
        <v>928</v>
      </c>
      <c r="K2" s="17" t="s">
        <v>928</v>
      </c>
      <c r="L2" s="17" t="s">
        <v>928</v>
      </c>
      <c r="M2" s="17" t="s">
        <v>928</v>
      </c>
      <c r="N2" s="17" t="s">
        <v>928</v>
      </c>
      <c r="O2" s="17" t="s">
        <v>928</v>
      </c>
      <c r="P2" s="17" t="s">
        <v>928</v>
      </c>
      <c r="Q2" s="17" t="s">
        <v>928</v>
      </c>
      <c r="R2" s="17" t="s">
        <v>928</v>
      </c>
      <c r="S2" s="17" t="s">
        <v>928</v>
      </c>
      <c r="T2" s="17" t="s">
        <v>928</v>
      </c>
      <c r="U2" s="17" t="s">
        <v>928</v>
      </c>
      <c r="V2" s="17" t="s">
        <v>928</v>
      </c>
      <c r="W2" s="17" t="s">
        <v>928</v>
      </c>
      <c r="X2" s="17" t="s">
        <v>928</v>
      </c>
      <c r="Y2" s="17" t="s">
        <v>928</v>
      </c>
      <c r="Z2" s="17" t="s">
        <v>928</v>
      </c>
      <c r="AA2" s="17" t="s">
        <v>928</v>
      </c>
      <c r="AB2" s="17" t="s">
        <v>928</v>
      </c>
      <c r="AC2" s="17" t="s">
        <v>928</v>
      </c>
      <c r="AD2" s="17" t="s">
        <v>928</v>
      </c>
      <c r="AE2" s="17" t="s">
        <v>928</v>
      </c>
      <c r="AF2" s="17" t="s">
        <v>928</v>
      </c>
      <c r="AG2" s="17" t="s">
        <v>928</v>
      </c>
      <c r="AH2" s="17" t="s">
        <v>928</v>
      </c>
      <c r="AI2" s="17" t="s">
        <v>928</v>
      </c>
      <c r="AJ2" s="17" t="s">
        <v>928</v>
      </c>
      <c r="AK2" s="17" t="s">
        <v>928</v>
      </c>
      <c r="AL2" s="17" t="s">
        <v>928</v>
      </c>
      <c r="AM2" s="17" t="s">
        <v>928</v>
      </c>
      <c r="AN2" s="17" t="s">
        <v>928</v>
      </c>
      <c r="AO2" s="17" t="s">
        <v>928</v>
      </c>
      <c r="AP2" s="17" t="s">
        <v>928</v>
      </c>
      <c r="AQ2" s="17" t="s">
        <v>928</v>
      </c>
      <c r="AR2" s="17" t="s">
        <v>928</v>
      </c>
      <c r="AS2" s="17" t="s">
        <v>928</v>
      </c>
      <c r="AT2" s="17" t="s">
        <v>928</v>
      </c>
      <c r="AU2" s="17" t="s">
        <v>928</v>
      </c>
      <c r="AV2" s="17" t="s">
        <v>928</v>
      </c>
      <c r="AW2" s="17" t="s">
        <v>928</v>
      </c>
      <c r="AX2" s="17" t="s">
        <v>928</v>
      </c>
      <c r="AY2" s="17" t="s">
        <v>928</v>
      </c>
      <c r="AZ2" s="17" t="s">
        <v>928</v>
      </c>
      <c r="BA2" s="17" t="s">
        <v>928</v>
      </c>
      <c r="BB2" s="17" t="s">
        <v>928</v>
      </c>
      <c r="BC2" s="17" t="s">
        <v>928</v>
      </c>
      <c r="BD2" s="17" t="s">
        <v>928</v>
      </c>
      <c r="BE2" s="17" t="s">
        <v>928</v>
      </c>
      <c r="BF2" s="17" t="s">
        <v>928</v>
      </c>
      <c r="BG2" s="17" t="s">
        <v>928</v>
      </c>
      <c r="BH2" s="17" t="s">
        <v>928</v>
      </c>
      <c r="BI2" s="17" t="s">
        <v>928</v>
      </c>
      <c r="BJ2" s="17" t="s">
        <v>928</v>
      </c>
      <c r="BK2" s="17" t="s">
        <v>928</v>
      </c>
      <c r="BL2" s="17" t="s">
        <v>928</v>
      </c>
      <c r="BM2" s="17" t="s">
        <v>928</v>
      </c>
      <c r="BN2" s="17" t="s">
        <v>928</v>
      </c>
      <c r="BO2" s="17" t="s">
        <v>928</v>
      </c>
      <c r="BP2" s="17" t="s">
        <v>928</v>
      </c>
      <c r="BQ2" s="17" t="s">
        <v>928</v>
      </c>
      <c r="BR2" s="17" t="s">
        <v>928</v>
      </c>
      <c r="BS2" s="17" t="s">
        <v>928</v>
      </c>
      <c r="BT2" s="17" t="s">
        <v>928</v>
      </c>
      <c r="BU2" s="17" t="s">
        <v>928</v>
      </c>
      <c r="BV2" s="17" t="s">
        <v>928</v>
      </c>
      <c r="BW2" s="17" t="s">
        <v>928</v>
      </c>
      <c r="BX2" s="17" t="s">
        <v>928</v>
      </c>
      <c r="BY2" s="17" t="s">
        <v>928</v>
      </c>
      <c r="BZ2" s="17" t="s">
        <v>928</v>
      </c>
      <c r="CA2" s="17" t="s">
        <v>928</v>
      </c>
      <c r="CB2" s="17" t="s">
        <v>928</v>
      </c>
      <c r="CC2" s="17" t="s">
        <v>928</v>
      </c>
      <c r="CD2" s="17" t="s">
        <v>928</v>
      </c>
      <c r="CE2" s="17" t="s">
        <v>928</v>
      </c>
      <c r="CF2" s="17" t="s">
        <v>928</v>
      </c>
      <c r="CG2" s="17" t="s">
        <v>928</v>
      </c>
      <c r="CH2" s="17" t="s">
        <v>928</v>
      </c>
      <c r="CI2" s="17" t="s">
        <v>928</v>
      </c>
      <c r="CJ2" s="17" t="s">
        <v>928</v>
      </c>
      <c r="CK2" s="17" t="s">
        <v>928</v>
      </c>
      <c r="CL2" s="17" t="s">
        <v>928</v>
      </c>
      <c r="CM2" s="17" t="s">
        <v>928</v>
      </c>
      <c r="CN2" s="17" t="s">
        <v>928</v>
      </c>
      <c r="CO2" s="17" t="s">
        <v>928</v>
      </c>
      <c r="CP2" s="17" t="s">
        <v>928</v>
      </c>
      <c r="CQ2" s="17" t="s">
        <v>928</v>
      </c>
      <c r="CR2" s="17" t="s">
        <v>928</v>
      </c>
      <c r="CS2" s="17" t="s">
        <v>928</v>
      </c>
      <c r="CT2" s="17" t="s">
        <v>928</v>
      </c>
      <c r="CU2" s="17" t="s">
        <v>928</v>
      </c>
      <c r="CV2" s="17" t="s">
        <v>928</v>
      </c>
      <c r="CW2" s="17" t="s">
        <v>928</v>
      </c>
      <c r="CX2" s="17" t="s">
        <v>928</v>
      </c>
      <c r="CY2" s="17" t="s">
        <v>928</v>
      </c>
      <c r="CZ2" s="17" t="s">
        <v>928</v>
      </c>
      <c r="DA2" s="17" t="s">
        <v>928</v>
      </c>
      <c r="DB2" s="17" t="s">
        <v>928</v>
      </c>
      <c r="DC2" s="17" t="s">
        <v>928</v>
      </c>
      <c r="DD2" s="17" t="s">
        <v>928</v>
      </c>
      <c r="DE2" s="17" t="s">
        <v>928</v>
      </c>
      <c r="DF2" s="17" t="s">
        <v>928</v>
      </c>
      <c r="DG2" s="17" t="s">
        <v>928</v>
      </c>
    </row>
    <row r="3" spans="1:111" x14ac:dyDescent="0.35">
      <c r="A3" s="18" t="s">
        <v>970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188</v>
      </c>
      <c r="C7" s="3">
        <v>93</v>
      </c>
      <c r="D7" s="3">
        <v>95</v>
      </c>
      <c r="E7" s="3">
        <v>19</v>
      </c>
      <c r="F7" s="3">
        <v>24</v>
      </c>
      <c r="G7" s="3">
        <v>29</v>
      </c>
      <c r="H7" s="3">
        <v>37</v>
      </c>
      <c r="I7" s="3">
        <v>38</v>
      </c>
      <c r="J7" s="3">
        <v>31</v>
      </c>
      <c r="K7" s="3">
        <v>10</v>
      </c>
      <c r="L7" s="3">
        <v>0</v>
      </c>
      <c r="M7" s="3">
        <v>43</v>
      </c>
      <c r="N7" s="3">
        <v>104</v>
      </c>
      <c r="O7" s="3">
        <v>41</v>
      </c>
      <c r="P7" s="3">
        <v>178</v>
      </c>
      <c r="Q7" s="3">
        <v>4</v>
      </c>
      <c r="R7" s="3">
        <v>1</v>
      </c>
      <c r="S7" s="3">
        <v>3</v>
      </c>
      <c r="T7" s="3">
        <v>0</v>
      </c>
      <c r="U7" s="3">
        <v>8</v>
      </c>
      <c r="V7" s="3">
        <v>0</v>
      </c>
      <c r="W7" s="3">
        <v>0</v>
      </c>
      <c r="X7" s="3">
        <v>0</v>
      </c>
      <c r="Y7" s="3">
        <v>188</v>
      </c>
      <c r="Z7" s="3">
        <v>0</v>
      </c>
      <c r="AA7" s="3">
        <v>0</v>
      </c>
      <c r="AB7" s="3">
        <v>0</v>
      </c>
      <c r="AC7" s="3">
        <v>0</v>
      </c>
      <c r="AD7" s="3">
        <v>0</v>
      </c>
      <c r="AE7" s="3">
        <v>0</v>
      </c>
      <c r="AF7" s="3">
        <v>0</v>
      </c>
      <c r="AG7" s="3">
        <v>0</v>
      </c>
      <c r="AH7" s="3">
        <v>0</v>
      </c>
      <c r="AI7" s="3">
        <v>185</v>
      </c>
      <c r="AJ7" s="3">
        <v>3</v>
      </c>
      <c r="AK7" s="3">
        <v>48</v>
      </c>
      <c r="AL7" s="3">
        <v>134</v>
      </c>
      <c r="AM7" s="3">
        <v>25</v>
      </c>
      <c r="AN7" s="3">
        <v>18</v>
      </c>
      <c r="AO7" s="3">
        <v>42</v>
      </c>
      <c r="AP7" s="3">
        <v>145</v>
      </c>
      <c r="AQ7" s="3">
        <v>135</v>
      </c>
      <c r="AR7" s="3">
        <v>43</v>
      </c>
      <c r="AS7" s="3">
        <v>21</v>
      </c>
      <c r="AT7" s="3">
        <v>14</v>
      </c>
      <c r="AU7" s="3">
        <v>32</v>
      </c>
      <c r="AV7" s="3">
        <v>47</v>
      </c>
      <c r="AW7" s="3">
        <v>60</v>
      </c>
      <c r="AX7" s="3">
        <v>81</v>
      </c>
      <c r="AY7" s="3">
        <v>57</v>
      </c>
      <c r="AZ7" s="3">
        <v>38</v>
      </c>
      <c r="BA7" s="3">
        <v>107</v>
      </c>
      <c r="BB7" s="3">
        <v>12</v>
      </c>
      <c r="BC7" s="3">
        <v>50</v>
      </c>
      <c r="BD7" s="3">
        <v>132</v>
      </c>
      <c r="BE7" s="3">
        <v>131</v>
      </c>
      <c r="BF7" s="3">
        <v>165</v>
      </c>
      <c r="BG7" s="3">
        <v>18</v>
      </c>
      <c r="BH7" s="3">
        <v>89</v>
      </c>
      <c r="BI7" s="3">
        <v>90</v>
      </c>
      <c r="BJ7" s="3">
        <v>121</v>
      </c>
      <c r="BK7" s="3">
        <v>83</v>
      </c>
      <c r="BL7" s="3">
        <v>27</v>
      </c>
      <c r="BM7" s="3">
        <v>10</v>
      </c>
      <c r="BN7" s="3">
        <v>28</v>
      </c>
      <c r="BO7" s="3">
        <v>29</v>
      </c>
      <c r="BP7" s="3">
        <v>182</v>
      </c>
      <c r="BQ7" s="3">
        <v>5</v>
      </c>
      <c r="BR7" s="3">
        <v>170</v>
      </c>
      <c r="BS7" s="3">
        <v>17</v>
      </c>
      <c r="BT7" s="3">
        <v>163</v>
      </c>
      <c r="BU7" s="3">
        <v>30</v>
      </c>
      <c r="BV7" s="3">
        <v>23</v>
      </c>
      <c r="BW7" s="3">
        <v>81</v>
      </c>
      <c r="BX7" s="3">
        <v>63</v>
      </c>
      <c r="BY7" s="3">
        <v>44</v>
      </c>
      <c r="BZ7" s="3">
        <v>0</v>
      </c>
      <c r="CA7" s="3">
        <v>0</v>
      </c>
      <c r="CB7" s="3">
        <v>0</v>
      </c>
      <c r="CC7" s="3">
        <v>188</v>
      </c>
      <c r="CD7" s="3">
        <v>0</v>
      </c>
      <c r="CE7" s="3">
        <v>170</v>
      </c>
      <c r="CF7" s="3">
        <v>12</v>
      </c>
      <c r="CG7" s="3">
        <v>0</v>
      </c>
      <c r="CH7" s="3">
        <v>2</v>
      </c>
      <c r="CI7" s="3">
        <v>47</v>
      </c>
      <c r="CJ7" s="3">
        <v>141</v>
      </c>
      <c r="CK7" s="3">
        <v>81</v>
      </c>
      <c r="CL7" s="3">
        <v>107</v>
      </c>
      <c r="CM7" s="3">
        <v>36</v>
      </c>
      <c r="CN7" s="3">
        <v>152</v>
      </c>
      <c r="CO7" s="3">
        <v>117</v>
      </c>
      <c r="CP7" s="3">
        <v>71</v>
      </c>
      <c r="CQ7" s="3">
        <v>0</v>
      </c>
      <c r="CR7" s="3">
        <v>1</v>
      </c>
      <c r="CS7" s="3">
        <v>3</v>
      </c>
      <c r="CT7" s="3">
        <v>108</v>
      </c>
      <c r="CU7" s="3">
        <v>11</v>
      </c>
      <c r="CV7" s="3">
        <v>53</v>
      </c>
      <c r="CW7" s="3">
        <v>8</v>
      </c>
      <c r="CX7" s="3">
        <v>90</v>
      </c>
      <c r="CY7" s="3">
        <v>81</v>
      </c>
      <c r="CZ7" s="3">
        <v>6</v>
      </c>
      <c r="DA7" s="3">
        <v>3</v>
      </c>
      <c r="DB7" s="3">
        <v>116</v>
      </c>
      <c r="DC7" s="3">
        <v>57</v>
      </c>
      <c r="DD7" s="3">
        <v>38</v>
      </c>
      <c r="DE7" s="3">
        <v>51</v>
      </c>
      <c r="DF7" s="3">
        <v>90</v>
      </c>
      <c r="DG7" s="3">
        <v>89</v>
      </c>
    </row>
    <row r="8" spans="1:111" x14ac:dyDescent="0.35">
      <c r="A8" s="2" t="s">
        <v>1577</v>
      </c>
      <c r="B8" s="3">
        <v>42</v>
      </c>
      <c r="C8" s="3">
        <v>20</v>
      </c>
      <c r="D8" s="3">
        <v>22</v>
      </c>
      <c r="E8" s="3">
        <v>7</v>
      </c>
      <c r="F8" s="3">
        <v>5</v>
      </c>
      <c r="G8" s="3">
        <v>6</v>
      </c>
      <c r="H8" s="3">
        <v>7</v>
      </c>
      <c r="I8" s="3">
        <v>7</v>
      </c>
      <c r="J8" s="3">
        <v>7</v>
      </c>
      <c r="K8" s="3">
        <v>2</v>
      </c>
      <c r="L8" s="3">
        <v>0</v>
      </c>
      <c r="M8" s="3">
        <v>12</v>
      </c>
      <c r="N8" s="3">
        <v>21</v>
      </c>
      <c r="O8" s="3">
        <v>9</v>
      </c>
      <c r="P8" s="3">
        <v>40</v>
      </c>
      <c r="Q8" s="3">
        <v>1</v>
      </c>
      <c r="R8" s="3">
        <v>0</v>
      </c>
      <c r="S8" s="3">
        <v>1</v>
      </c>
      <c r="T8" s="3">
        <v>0</v>
      </c>
      <c r="U8" s="3">
        <v>2</v>
      </c>
      <c r="V8" s="3">
        <v>0</v>
      </c>
      <c r="W8" s="3">
        <v>0</v>
      </c>
      <c r="X8" s="3">
        <v>0</v>
      </c>
      <c r="Y8" s="3">
        <v>42</v>
      </c>
      <c r="Z8" s="3">
        <v>0</v>
      </c>
      <c r="AA8" s="3">
        <v>0</v>
      </c>
      <c r="AB8" s="3">
        <v>0</v>
      </c>
      <c r="AC8" s="3">
        <v>0</v>
      </c>
      <c r="AD8" s="3">
        <v>0</v>
      </c>
      <c r="AE8" s="3">
        <v>0</v>
      </c>
      <c r="AF8" s="3">
        <v>0</v>
      </c>
      <c r="AG8" s="3">
        <v>0</v>
      </c>
      <c r="AH8" s="3">
        <v>0</v>
      </c>
      <c r="AI8" s="3">
        <v>41</v>
      </c>
      <c r="AJ8" s="3">
        <v>1</v>
      </c>
      <c r="AK8" s="3">
        <v>11</v>
      </c>
      <c r="AL8" s="3">
        <v>30</v>
      </c>
      <c r="AM8" s="3">
        <v>6</v>
      </c>
      <c r="AN8" s="3">
        <v>4</v>
      </c>
      <c r="AO8" s="3">
        <v>9</v>
      </c>
      <c r="AP8" s="3">
        <v>33</v>
      </c>
      <c r="AQ8" s="3">
        <v>30</v>
      </c>
      <c r="AR8" s="3">
        <v>9</v>
      </c>
      <c r="AS8" s="3">
        <v>4</v>
      </c>
      <c r="AT8" s="3">
        <v>3</v>
      </c>
      <c r="AU8" s="3">
        <v>7</v>
      </c>
      <c r="AV8" s="3">
        <v>10</v>
      </c>
      <c r="AW8" s="3">
        <v>13</v>
      </c>
      <c r="AX8" s="3">
        <v>18</v>
      </c>
      <c r="AY8" s="3">
        <v>12</v>
      </c>
      <c r="AZ8" s="3">
        <v>8</v>
      </c>
      <c r="BA8" s="3">
        <v>24</v>
      </c>
      <c r="BB8" s="3">
        <v>3</v>
      </c>
      <c r="BC8" s="3">
        <v>11</v>
      </c>
      <c r="BD8" s="3">
        <v>29</v>
      </c>
      <c r="BE8" s="3">
        <v>29</v>
      </c>
      <c r="BF8" s="3">
        <v>36</v>
      </c>
      <c r="BG8" s="3">
        <v>4</v>
      </c>
      <c r="BH8" s="3">
        <v>20</v>
      </c>
      <c r="BI8" s="3">
        <v>20</v>
      </c>
      <c r="BJ8" s="3">
        <v>26</v>
      </c>
      <c r="BK8" s="3">
        <v>18</v>
      </c>
      <c r="BL8" s="3">
        <v>6</v>
      </c>
      <c r="BM8" s="3">
        <v>3</v>
      </c>
      <c r="BN8" s="3">
        <v>6</v>
      </c>
      <c r="BO8" s="3">
        <v>6</v>
      </c>
      <c r="BP8" s="3">
        <v>40</v>
      </c>
      <c r="BQ8" s="3">
        <v>1</v>
      </c>
      <c r="BR8" s="3">
        <v>37</v>
      </c>
      <c r="BS8" s="3">
        <v>4</v>
      </c>
      <c r="BT8" s="3">
        <v>36</v>
      </c>
      <c r="BU8" s="3">
        <v>6</v>
      </c>
      <c r="BV8" s="3">
        <v>6</v>
      </c>
      <c r="BW8" s="3">
        <v>18</v>
      </c>
      <c r="BX8" s="3">
        <v>14</v>
      </c>
      <c r="BY8" s="3">
        <v>10</v>
      </c>
      <c r="BZ8" s="3">
        <v>0</v>
      </c>
      <c r="CA8" s="3">
        <v>0</v>
      </c>
      <c r="CB8" s="3">
        <v>0</v>
      </c>
      <c r="CC8" s="3">
        <v>42</v>
      </c>
      <c r="CD8" s="3">
        <v>0</v>
      </c>
      <c r="CE8" s="3">
        <v>38</v>
      </c>
      <c r="CF8" s="3">
        <v>3</v>
      </c>
      <c r="CG8" s="3">
        <v>0</v>
      </c>
      <c r="CH8" s="3">
        <v>0</v>
      </c>
      <c r="CI8" s="3">
        <v>11</v>
      </c>
      <c r="CJ8" s="3">
        <v>31</v>
      </c>
      <c r="CK8" s="3">
        <v>18</v>
      </c>
      <c r="CL8" s="3">
        <v>23</v>
      </c>
      <c r="CM8" s="3">
        <v>8</v>
      </c>
      <c r="CN8" s="3">
        <v>34</v>
      </c>
      <c r="CO8" s="3">
        <v>26</v>
      </c>
      <c r="CP8" s="3">
        <v>16</v>
      </c>
      <c r="CQ8" s="3">
        <v>0</v>
      </c>
      <c r="CR8" s="3">
        <v>0</v>
      </c>
      <c r="CS8" s="3">
        <v>1</v>
      </c>
      <c r="CT8" s="3">
        <v>24</v>
      </c>
      <c r="CU8" s="3">
        <v>2</v>
      </c>
      <c r="CV8" s="3">
        <v>12</v>
      </c>
      <c r="CW8" s="3">
        <v>2</v>
      </c>
      <c r="CX8" s="3">
        <v>21</v>
      </c>
      <c r="CY8" s="3">
        <v>17</v>
      </c>
      <c r="CZ8" s="3">
        <v>1</v>
      </c>
      <c r="DA8" s="3">
        <v>1</v>
      </c>
      <c r="DB8" s="3">
        <v>26</v>
      </c>
      <c r="DC8" s="3">
        <v>13</v>
      </c>
      <c r="DD8" s="3">
        <v>9</v>
      </c>
      <c r="DE8" s="3">
        <v>11</v>
      </c>
      <c r="DF8" s="3">
        <v>20</v>
      </c>
      <c r="DG8" s="3">
        <v>20</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971</v>
      </c>
      <c r="B11" s="9">
        <v>0.61729470788411656</v>
      </c>
      <c r="C11" s="9">
        <v>0.60287069476911692</v>
      </c>
      <c r="D11" s="9">
        <v>0.63056663457233264</v>
      </c>
      <c r="E11" s="9">
        <v>0.53118028505417336</v>
      </c>
      <c r="F11" s="9">
        <v>0.70985478126177948</v>
      </c>
      <c r="G11" s="9">
        <v>0.61498618211935963</v>
      </c>
      <c r="H11" s="9">
        <v>0.59896348517101961</v>
      </c>
      <c r="I11" s="9">
        <v>0.66210255678641727</v>
      </c>
      <c r="J11" s="9">
        <v>0.67100440290061569</v>
      </c>
      <c r="K11" s="9">
        <v>0.40833733031936181</v>
      </c>
      <c r="L11" s="9">
        <v>0</v>
      </c>
      <c r="M11" s="9">
        <v>0.61106744496294951</v>
      </c>
      <c r="N11" s="9">
        <v>0.62583375138085429</v>
      </c>
      <c r="O11" s="9">
        <v>0.60598062812602227</v>
      </c>
      <c r="P11" s="9">
        <v>0.61793636595606849</v>
      </c>
      <c r="Q11" s="9">
        <v>0.70914611938715799</v>
      </c>
      <c r="R11" s="9">
        <v>1</v>
      </c>
      <c r="S11" s="9">
        <v>0.66666666666666652</v>
      </c>
      <c r="T11" s="9">
        <v>0</v>
      </c>
      <c r="U11" s="9">
        <v>0.72656643089428641</v>
      </c>
      <c r="V11" s="9">
        <v>0</v>
      </c>
      <c r="W11" s="9">
        <v>0</v>
      </c>
      <c r="X11" s="9">
        <v>0</v>
      </c>
      <c r="Y11" s="9">
        <v>0.61729470788411656</v>
      </c>
      <c r="Z11" s="9">
        <v>0</v>
      </c>
      <c r="AA11" s="9">
        <v>0</v>
      </c>
      <c r="AB11" s="9">
        <v>0</v>
      </c>
      <c r="AC11" s="9">
        <v>0</v>
      </c>
      <c r="AD11" s="9">
        <v>0</v>
      </c>
      <c r="AE11" s="9">
        <v>0</v>
      </c>
      <c r="AF11" s="9">
        <v>0</v>
      </c>
      <c r="AG11" s="9">
        <v>0</v>
      </c>
      <c r="AH11" s="9">
        <v>0</v>
      </c>
      <c r="AI11" s="9">
        <v>0.61546581555948388</v>
      </c>
      <c r="AJ11" s="9">
        <v>0.72191786181991602</v>
      </c>
      <c r="AK11" s="9">
        <v>0.75369491094934338</v>
      </c>
      <c r="AL11" s="9">
        <v>0.58167801611960845</v>
      </c>
      <c r="AM11" s="9">
        <v>0.83676015805491688</v>
      </c>
      <c r="AN11" s="9">
        <v>0.62516746713453819</v>
      </c>
      <c r="AO11" s="9">
        <v>0.67083970097052625</v>
      </c>
      <c r="AP11" s="9">
        <v>0.60713843024345959</v>
      </c>
      <c r="AQ11" s="9">
        <v>0.61581054784779599</v>
      </c>
      <c r="AR11" s="9">
        <v>0.66277769210457782</v>
      </c>
      <c r="AS11" s="9">
        <v>0.65216042094284776</v>
      </c>
      <c r="AT11" s="9">
        <v>0.76447986759137232</v>
      </c>
      <c r="AU11" s="9">
        <v>0.61633779304152736</v>
      </c>
      <c r="AV11" s="9">
        <v>0.65650248957982027</v>
      </c>
      <c r="AW11" s="9">
        <v>0.58872656152126557</v>
      </c>
      <c r="AX11" s="9">
        <v>0.57260571634752611</v>
      </c>
      <c r="AY11" s="9">
        <v>0.55929104977058908</v>
      </c>
      <c r="AZ11" s="9">
        <v>0.79469267265729016</v>
      </c>
      <c r="BA11" s="9">
        <v>0.6511273176659923</v>
      </c>
      <c r="BB11" s="9">
        <v>0.63264206336883189</v>
      </c>
      <c r="BC11" s="9">
        <v>0.74027455667906461</v>
      </c>
      <c r="BD11" s="9">
        <v>0.5544015680123211</v>
      </c>
      <c r="BE11" s="9">
        <v>0.62155932404031899</v>
      </c>
      <c r="BF11" s="9">
        <v>0.6354022846224201</v>
      </c>
      <c r="BG11" s="9">
        <v>0.54165040581697299</v>
      </c>
      <c r="BH11" s="9">
        <v>0.60043065135854878</v>
      </c>
      <c r="BI11" s="9">
        <v>0.65273924530782723</v>
      </c>
      <c r="BJ11" s="9">
        <v>0.59982377124511221</v>
      </c>
      <c r="BK11" s="9">
        <v>0.62239421788836757</v>
      </c>
      <c r="BL11" s="9">
        <v>0.46925863431595494</v>
      </c>
      <c r="BM11" s="9">
        <v>0.69593664390261234</v>
      </c>
      <c r="BN11" s="9">
        <v>0.60837095933356988</v>
      </c>
      <c r="BO11" s="9">
        <v>0.65664266013818806</v>
      </c>
      <c r="BP11" s="9">
        <v>0.6275606927384636</v>
      </c>
      <c r="BQ11" s="9">
        <v>0.40175161778627666</v>
      </c>
      <c r="BR11" s="9">
        <v>0.63010162358934418</v>
      </c>
      <c r="BS11" s="9">
        <v>0.48551894095047365</v>
      </c>
      <c r="BT11" s="9">
        <v>0.71270884852955274</v>
      </c>
      <c r="BU11" s="9">
        <v>0.25890715100584905</v>
      </c>
      <c r="BV11" s="9">
        <v>6.7813179324913153E-2</v>
      </c>
      <c r="BW11" s="9">
        <v>0.5877448003973238</v>
      </c>
      <c r="BX11" s="9">
        <v>0.69097331526849803</v>
      </c>
      <c r="BY11" s="9">
        <v>0.5665052442587295</v>
      </c>
      <c r="BZ11" s="9">
        <v>0</v>
      </c>
      <c r="CA11" s="9">
        <v>0</v>
      </c>
      <c r="CB11" s="9">
        <v>0</v>
      </c>
      <c r="CC11" s="9">
        <v>0.61729470788411656</v>
      </c>
      <c r="CD11" s="9">
        <v>0</v>
      </c>
      <c r="CE11" s="9">
        <v>0.63948937726736754</v>
      </c>
      <c r="CF11" s="9">
        <v>0.39351176854172515</v>
      </c>
      <c r="CG11" s="9">
        <v>0</v>
      </c>
      <c r="CH11" s="9">
        <v>1</v>
      </c>
      <c r="CI11" s="9">
        <v>0.62131139270558078</v>
      </c>
      <c r="CJ11" s="9">
        <v>0.61593607196415878</v>
      </c>
      <c r="CK11" s="9">
        <v>0.62184857343831101</v>
      </c>
      <c r="CL11" s="9">
        <v>0.61370086684983693</v>
      </c>
      <c r="CM11" s="9">
        <v>0.6340003632616914</v>
      </c>
      <c r="CN11" s="9">
        <v>0.61341616705470414</v>
      </c>
      <c r="CO11" s="9">
        <v>0.63975094176993752</v>
      </c>
      <c r="CP11" s="9">
        <v>0.58084127475509695</v>
      </c>
      <c r="CQ11" s="9">
        <v>0</v>
      </c>
      <c r="CR11" s="9">
        <v>0</v>
      </c>
      <c r="CS11" s="9">
        <v>0.33011640753552707</v>
      </c>
      <c r="CT11" s="9">
        <v>0.6543236384556933</v>
      </c>
      <c r="CU11" s="9">
        <v>0.65265232653430627</v>
      </c>
      <c r="CV11" s="9">
        <v>0.58808010428161006</v>
      </c>
      <c r="CW11" s="9">
        <v>0.35600393841480232</v>
      </c>
      <c r="CX11" s="9">
        <v>0.54124138131285648</v>
      </c>
      <c r="CY11" s="9">
        <v>0.7457939866913148</v>
      </c>
      <c r="CZ11" s="9">
        <v>0.50567087372598674</v>
      </c>
      <c r="DA11" s="9">
        <v>0.2994063250648028</v>
      </c>
      <c r="DB11" s="9">
        <v>0.54298082700699413</v>
      </c>
      <c r="DC11" s="9">
        <v>0.76963828207282103</v>
      </c>
      <c r="DD11" s="9">
        <v>0.61904858008184549</v>
      </c>
      <c r="DE11" s="9">
        <v>0.60330904551245768</v>
      </c>
      <c r="DF11" s="9">
        <v>0.60271669172367615</v>
      </c>
      <c r="DG11" s="9">
        <v>0.61008912606131038</v>
      </c>
    </row>
    <row r="12" spans="1:111" x14ac:dyDescent="0.35">
      <c r="A12" s="7"/>
      <c r="B12" s="8">
        <v>26</v>
      </c>
      <c r="C12" s="8">
        <v>12</v>
      </c>
      <c r="D12" s="8">
        <v>14</v>
      </c>
      <c r="E12" s="8">
        <v>3</v>
      </c>
      <c r="F12" s="8">
        <v>4</v>
      </c>
      <c r="G12" s="8">
        <v>4</v>
      </c>
      <c r="H12" s="8">
        <v>4</v>
      </c>
      <c r="I12" s="8">
        <v>5</v>
      </c>
      <c r="J12" s="8">
        <v>5</v>
      </c>
      <c r="K12" s="8">
        <v>1</v>
      </c>
      <c r="L12" s="8">
        <v>0</v>
      </c>
      <c r="M12" s="8">
        <v>7</v>
      </c>
      <c r="N12" s="8">
        <v>13</v>
      </c>
      <c r="O12" s="8">
        <v>6</v>
      </c>
      <c r="P12" s="8">
        <v>24</v>
      </c>
      <c r="Q12" s="8">
        <v>1</v>
      </c>
      <c r="R12" s="8">
        <v>0</v>
      </c>
      <c r="S12" s="8">
        <v>0</v>
      </c>
      <c r="T12" s="8">
        <v>0</v>
      </c>
      <c r="U12" s="8">
        <v>1</v>
      </c>
      <c r="V12" s="8">
        <v>0</v>
      </c>
      <c r="W12" s="8">
        <v>0</v>
      </c>
      <c r="X12" s="8">
        <v>0</v>
      </c>
      <c r="Y12" s="8">
        <v>26</v>
      </c>
      <c r="Z12" s="8">
        <v>0</v>
      </c>
      <c r="AA12" s="8">
        <v>0</v>
      </c>
      <c r="AB12" s="8">
        <v>0</v>
      </c>
      <c r="AC12" s="8">
        <v>0</v>
      </c>
      <c r="AD12" s="8">
        <v>0</v>
      </c>
      <c r="AE12" s="8">
        <v>0</v>
      </c>
      <c r="AF12" s="8">
        <v>0</v>
      </c>
      <c r="AG12" s="8">
        <v>0</v>
      </c>
      <c r="AH12" s="8">
        <v>0</v>
      </c>
      <c r="AI12" s="8">
        <v>25</v>
      </c>
      <c r="AJ12" s="8">
        <v>1</v>
      </c>
      <c r="AK12" s="8">
        <v>8</v>
      </c>
      <c r="AL12" s="8">
        <v>17</v>
      </c>
      <c r="AM12" s="8">
        <v>5</v>
      </c>
      <c r="AN12" s="8">
        <v>3</v>
      </c>
      <c r="AO12" s="8">
        <v>6</v>
      </c>
      <c r="AP12" s="8">
        <v>20</v>
      </c>
      <c r="AQ12" s="8">
        <v>18</v>
      </c>
      <c r="AR12" s="8">
        <v>6</v>
      </c>
      <c r="AS12" s="8">
        <v>3</v>
      </c>
      <c r="AT12" s="8">
        <v>2</v>
      </c>
      <c r="AU12" s="8">
        <v>5</v>
      </c>
      <c r="AV12" s="8">
        <v>7</v>
      </c>
      <c r="AW12" s="8">
        <v>8</v>
      </c>
      <c r="AX12" s="8">
        <v>10</v>
      </c>
      <c r="AY12" s="8">
        <v>7</v>
      </c>
      <c r="AZ12" s="8">
        <v>7</v>
      </c>
      <c r="BA12" s="8">
        <v>16</v>
      </c>
      <c r="BB12" s="8">
        <v>2</v>
      </c>
      <c r="BC12" s="8">
        <v>8</v>
      </c>
      <c r="BD12" s="8">
        <v>16</v>
      </c>
      <c r="BE12" s="8">
        <v>18</v>
      </c>
      <c r="BF12" s="8">
        <v>23</v>
      </c>
      <c r="BG12" s="8">
        <v>2</v>
      </c>
      <c r="BH12" s="8">
        <v>12</v>
      </c>
      <c r="BI12" s="8">
        <v>13</v>
      </c>
      <c r="BJ12" s="8">
        <v>15</v>
      </c>
      <c r="BK12" s="8">
        <v>11</v>
      </c>
      <c r="BL12" s="8">
        <v>3</v>
      </c>
      <c r="BM12" s="8">
        <v>2</v>
      </c>
      <c r="BN12" s="8">
        <v>4</v>
      </c>
      <c r="BO12" s="8">
        <v>4</v>
      </c>
      <c r="BP12" s="8">
        <v>25</v>
      </c>
      <c r="BQ12" s="8">
        <v>1</v>
      </c>
      <c r="BR12" s="8">
        <v>24</v>
      </c>
      <c r="BS12" s="8">
        <v>2</v>
      </c>
      <c r="BT12" s="8">
        <v>25</v>
      </c>
      <c r="BU12" s="8">
        <v>2</v>
      </c>
      <c r="BV12" s="8">
        <v>0</v>
      </c>
      <c r="BW12" s="8">
        <v>10</v>
      </c>
      <c r="BX12" s="8">
        <v>10</v>
      </c>
      <c r="BY12" s="8">
        <v>6</v>
      </c>
      <c r="BZ12" s="8">
        <v>0</v>
      </c>
      <c r="CA12" s="8">
        <v>0</v>
      </c>
      <c r="CB12" s="8">
        <v>0</v>
      </c>
      <c r="CC12" s="8">
        <v>26</v>
      </c>
      <c r="CD12" s="8">
        <v>0</v>
      </c>
      <c r="CE12" s="8">
        <v>24</v>
      </c>
      <c r="CF12" s="8">
        <v>1</v>
      </c>
      <c r="CG12" s="8">
        <v>0</v>
      </c>
      <c r="CH12" s="8">
        <v>0</v>
      </c>
      <c r="CI12" s="8">
        <v>7</v>
      </c>
      <c r="CJ12" s="8">
        <v>19</v>
      </c>
      <c r="CK12" s="8">
        <v>11</v>
      </c>
      <c r="CL12" s="8">
        <v>14</v>
      </c>
      <c r="CM12" s="8">
        <v>5</v>
      </c>
      <c r="CN12" s="8">
        <v>21</v>
      </c>
      <c r="CO12" s="8">
        <v>17</v>
      </c>
      <c r="CP12" s="8">
        <v>9</v>
      </c>
      <c r="CQ12" s="8">
        <v>0</v>
      </c>
      <c r="CR12" s="8">
        <v>0</v>
      </c>
      <c r="CS12" s="8">
        <v>0</v>
      </c>
      <c r="CT12" s="8">
        <v>16</v>
      </c>
      <c r="CU12" s="8">
        <v>2</v>
      </c>
      <c r="CV12" s="8">
        <v>7</v>
      </c>
      <c r="CW12" s="8">
        <v>1</v>
      </c>
      <c r="CX12" s="8">
        <v>11</v>
      </c>
      <c r="CY12" s="8">
        <v>13</v>
      </c>
      <c r="CZ12" s="8">
        <v>1</v>
      </c>
      <c r="DA12" s="8">
        <v>0</v>
      </c>
      <c r="DB12" s="8">
        <v>14</v>
      </c>
      <c r="DC12" s="8">
        <v>10</v>
      </c>
      <c r="DD12" s="8">
        <v>5</v>
      </c>
      <c r="DE12" s="8">
        <v>7</v>
      </c>
      <c r="DF12" s="8">
        <v>12</v>
      </c>
      <c r="DG12" s="8">
        <v>12</v>
      </c>
    </row>
    <row r="13" spans="1:111" x14ac:dyDescent="0.35">
      <c r="A13" s="7"/>
      <c r="B13" s="6"/>
      <c r="C13" s="6"/>
      <c r="D13" s="6"/>
      <c r="E13" s="6"/>
      <c r="F13" s="6"/>
      <c r="G13" s="6"/>
      <c r="H13" s="6"/>
      <c r="I13" s="6"/>
      <c r="J13" s="6"/>
      <c r="K13" s="6"/>
      <c r="L13" s="6"/>
      <c r="M13" s="6"/>
      <c r="N13" s="6"/>
      <c r="O13" s="6"/>
      <c r="P13" s="6"/>
      <c r="Q13" s="6"/>
      <c r="R13" s="10" t="s">
        <v>52</v>
      </c>
      <c r="S13" s="6"/>
      <c r="T13" s="10" t="s">
        <v>393</v>
      </c>
      <c r="U13" s="6"/>
      <c r="V13" s="6"/>
      <c r="W13" s="6"/>
      <c r="X13" s="6"/>
      <c r="Y13" s="6"/>
      <c r="Z13" s="6"/>
      <c r="AA13" s="6"/>
      <c r="AB13" s="6"/>
      <c r="AC13" s="6"/>
      <c r="AD13" s="6"/>
      <c r="AE13" s="6"/>
      <c r="AF13" s="6"/>
      <c r="AG13" s="6"/>
      <c r="AH13" s="6"/>
      <c r="AI13" s="6"/>
      <c r="AJ13" s="6"/>
      <c r="AK13" s="10" t="s">
        <v>546</v>
      </c>
      <c r="AL13" s="10" t="s">
        <v>547</v>
      </c>
      <c r="AM13" s="6"/>
      <c r="AN13" s="6"/>
      <c r="AO13" s="6"/>
      <c r="AP13" s="6"/>
      <c r="AQ13" s="6"/>
      <c r="AR13" s="6"/>
      <c r="AS13" s="6"/>
      <c r="AT13" s="6"/>
      <c r="AU13" s="6"/>
      <c r="AV13" s="6"/>
      <c r="AW13" s="6"/>
      <c r="AX13" s="10" t="s">
        <v>466</v>
      </c>
      <c r="AY13" s="10" t="s">
        <v>466</v>
      </c>
      <c r="AZ13" s="10" t="s">
        <v>467</v>
      </c>
      <c r="BA13" s="6"/>
      <c r="BB13" s="6"/>
      <c r="BC13" s="10" t="s">
        <v>468</v>
      </c>
      <c r="BD13" s="10" t="s">
        <v>469</v>
      </c>
      <c r="BE13" s="6"/>
      <c r="BF13" s="6"/>
      <c r="BG13" s="6"/>
      <c r="BH13" s="6"/>
      <c r="BI13" s="6"/>
      <c r="BJ13" s="6"/>
      <c r="BK13" s="6"/>
      <c r="BL13" s="6"/>
      <c r="BM13" s="6"/>
      <c r="BN13" s="6"/>
      <c r="BO13" s="6"/>
      <c r="BP13" s="6"/>
      <c r="BQ13" s="6"/>
      <c r="BR13" s="6"/>
      <c r="BS13" s="6"/>
      <c r="BT13" s="10" t="s">
        <v>737</v>
      </c>
      <c r="BU13" s="10" t="s">
        <v>523</v>
      </c>
      <c r="BV13" s="10" t="s">
        <v>523</v>
      </c>
      <c r="BW13" s="6"/>
      <c r="BX13" s="6"/>
      <c r="BY13" s="6"/>
      <c r="BZ13" s="6"/>
      <c r="CA13" s="6"/>
      <c r="CB13" s="6"/>
      <c r="CC13" s="6"/>
      <c r="CD13" s="6"/>
      <c r="CE13" s="6"/>
      <c r="CF13" s="6"/>
      <c r="CG13" s="10" t="s">
        <v>579</v>
      </c>
      <c r="CH13" s="10" t="s">
        <v>382</v>
      </c>
      <c r="CI13" s="6"/>
      <c r="CJ13" s="6"/>
      <c r="CK13" s="6"/>
      <c r="CL13" s="6"/>
      <c r="CM13" s="6"/>
      <c r="CN13" s="6"/>
      <c r="CO13" s="6"/>
      <c r="CP13" s="6"/>
      <c r="CQ13" s="6"/>
      <c r="CR13" s="6"/>
      <c r="CS13" s="6"/>
      <c r="CT13" s="6"/>
      <c r="CU13" s="6"/>
      <c r="CV13" s="6"/>
      <c r="CW13" s="6"/>
      <c r="CX13" s="10" t="s">
        <v>483</v>
      </c>
      <c r="CY13" s="10" t="s">
        <v>484</v>
      </c>
      <c r="CZ13" s="6"/>
      <c r="DA13" s="6"/>
      <c r="DB13" s="10" t="s">
        <v>607</v>
      </c>
      <c r="DC13" s="10" t="s">
        <v>608</v>
      </c>
      <c r="DD13" s="6"/>
      <c r="DE13" s="6"/>
      <c r="DF13" s="6"/>
      <c r="DG13" s="6"/>
    </row>
    <row r="14" spans="1:111" x14ac:dyDescent="0.35">
      <c r="A14" s="7" t="s">
        <v>972</v>
      </c>
      <c r="B14" s="9">
        <v>3.7824987313777932E-2</v>
      </c>
      <c r="C14" s="9">
        <v>3.4843408473644609E-2</v>
      </c>
      <c r="D14" s="9">
        <v>4.0568419080366534E-2</v>
      </c>
      <c r="E14" s="9">
        <v>5.0807393104685031E-2</v>
      </c>
      <c r="F14" s="9">
        <v>4.4709562523559822E-2</v>
      </c>
      <c r="G14" s="9">
        <v>0</v>
      </c>
      <c r="H14" s="9">
        <v>5.655056295486826E-2</v>
      </c>
      <c r="I14" s="9">
        <v>5.0227110407761705E-2</v>
      </c>
      <c r="J14" s="9">
        <v>0</v>
      </c>
      <c r="K14" s="9">
        <v>0.10208433257984045</v>
      </c>
      <c r="L14" s="9">
        <v>0</v>
      </c>
      <c r="M14" s="9">
        <v>4.8080991871881425E-2</v>
      </c>
      <c r="N14" s="9">
        <v>3.7533894537388424E-2</v>
      </c>
      <c r="O14" s="9">
        <v>2.5271186770594822E-2</v>
      </c>
      <c r="P14" s="9">
        <v>3.1683988910586242E-2</v>
      </c>
      <c r="Q14" s="9">
        <v>0.29085388061284212</v>
      </c>
      <c r="R14" s="9">
        <v>0</v>
      </c>
      <c r="S14" s="9">
        <v>0</v>
      </c>
      <c r="T14" s="9">
        <v>0</v>
      </c>
      <c r="U14" s="9">
        <v>0.16683224234183425</v>
      </c>
      <c r="V14" s="9">
        <v>0</v>
      </c>
      <c r="W14" s="9">
        <v>0</v>
      </c>
      <c r="X14" s="9">
        <v>0</v>
      </c>
      <c r="Y14" s="9">
        <v>3.7824987313777932E-2</v>
      </c>
      <c r="Z14" s="9">
        <v>0</v>
      </c>
      <c r="AA14" s="9">
        <v>0</v>
      </c>
      <c r="AB14" s="9">
        <v>0</v>
      </c>
      <c r="AC14" s="9">
        <v>0</v>
      </c>
      <c r="AD14" s="9">
        <v>0</v>
      </c>
      <c r="AE14" s="9">
        <v>0</v>
      </c>
      <c r="AF14" s="9">
        <v>0</v>
      </c>
      <c r="AG14" s="9">
        <v>0</v>
      </c>
      <c r="AH14" s="9">
        <v>0</v>
      </c>
      <c r="AI14" s="9">
        <v>3.8486196868022023E-2</v>
      </c>
      <c r="AJ14" s="9">
        <v>0</v>
      </c>
      <c r="AK14" s="9">
        <v>0</v>
      </c>
      <c r="AL14" s="9">
        <v>4.201936524386464E-2</v>
      </c>
      <c r="AM14" s="9">
        <v>0</v>
      </c>
      <c r="AN14" s="9">
        <v>0</v>
      </c>
      <c r="AO14" s="9">
        <v>2.399632210653866E-2</v>
      </c>
      <c r="AP14" s="9">
        <v>4.1689117237372869E-2</v>
      </c>
      <c r="AQ14" s="9">
        <v>1.9247715569531122E-2</v>
      </c>
      <c r="AR14" s="9">
        <v>7.2521661933213688E-2</v>
      </c>
      <c r="AS14" s="9">
        <v>4.1472747192358862E-2</v>
      </c>
      <c r="AT14" s="9">
        <v>0</v>
      </c>
      <c r="AU14" s="9">
        <v>0</v>
      </c>
      <c r="AV14" s="9">
        <v>4.2861663883272678E-2</v>
      </c>
      <c r="AW14" s="9">
        <v>4.8169523888566844E-2</v>
      </c>
      <c r="AX14" s="9">
        <v>3.454653176478964E-2</v>
      </c>
      <c r="AY14" s="9">
        <v>6.0275926320280934E-2</v>
      </c>
      <c r="AZ14" s="9">
        <v>2.4809389926364077E-2</v>
      </c>
      <c r="BA14" s="9">
        <v>4.030700141752707E-2</v>
      </c>
      <c r="BB14" s="9">
        <v>0</v>
      </c>
      <c r="BC14" s="9">
        <v>1.8857034356313963E-2</v>
      </c>
      <c r="BD14" s="9">
        <v>4.7250706613796545E-2</v>
      </c>
      <c r="BE14" s="9">
        <v>4.7115935578287992E-2</v>
      </c>
      <c r="BF14" s="9">
        <v>3.7738969529190668E-2</v>
      </c>
      <c r="BG14" s="9">
        <v>4.8754881579879422E-2</v>
      </c>
      <c r="BH14" s="9">
        <v>4.1628519993909679E-2</v>
      </c>
      <c r="BI14" s="9">
        <v>2.0927206605990761E-2</v>
      </c>
      <c r="BJ14" s="9">
        <v>4.5361301630418537E-2</v>
      </c>
      <c r="BK14" s="9">
        <v>3.6717931431116652E-2</v>
      </c>
      <c r="BL14" s="9">
        <v>9.3047492964002873E-2</v>
      </c>
      <c r="BM14" s="9">
        <v>0</v>
      </c>
      <c r="BN14" s="9">
        <v>0</v>
      </c>
      <c r="BO14" s="9">
        <v>6.5507864706234015E-2</v>
      </c>
      <c r="BP14" s="9">
        <v>3.926351697025339E-2</v>
      </c>
      <c r="BQ14" s="9">
        <v>0</v>
      </c>
      <c r="BR14" s="9">
        <v>3.3430165430856813E-2</v>
      </c>
      <c r="BS14" s="9">
        <v>7.8446065756627659E-2</v>
      </c>
      <c r="BT14" s="9">
        <v>3.2015347035003333E-2</v>
      </c>
      <c r="BU14" s="9">
        <v>0.20952891670761201</v>
      </c>
      <c r="BV14" s="9">
        <v>0</v>
      </c>
      <c r="BW14" s="9">
        <v>6.7271665686617355E-2</v>
      </c>
      <c r="BX14" s="9">
        <v>1.4772543217203988E-2</v>
      </c>
      <c r="BY14" s="9">
        <v>1.81720345724991E-2</v>
      </c>
      <c r="BZ14" s="9">
        <v>0</v>
      </c>
      <c r="CA14" s="9">
        <v>0</v>
      </c>
      <c r="CB14" s="9">
        <v>0</v>
      </c>
      <c r="CC14" s="9">
        <v>3.7824987313777932E-2</v>
      </c>
      <c r="CD14" s="9">
        <v>0</v>
      </c>
      <c r="CE14" s="9">
        <v>3.5823153664849422E-2</v>
      </c>
      <c r="CF14" s="9">
        <v>8.0188060184611942E-2</v>
      </c>
      <c r="CG14" s="9">
        <v>0</v>
      </c>
      <c r="CH14" s="9">
        <v>0</v>
      </c>
      <c r="CI14" s="9">
        <v>1.9625218104190868E-2</v>
      </c>
      <c r="CJ14" s="9">
        <v>4.3981024265187171E-2</v>
      </c>
      <c r="CK14" s="9">
        <v>2.4070055121804511E-2</v>
      </c>
      <c r="CL14" s="9">
        <v>4.8680169388650427E-2</v>
      </c>
      <c r="CM14" s="9">
        <v>8.2672020359688611E-2</v>
      </c>
      <c r="CN14" s="9">
        <v>2.7412881663609941E-2</v>
      </c>
      <c r="CO14" s="9">
        <v>4.8280512076734894E-2</v>
      </c>
      <c r="CP14" s="9">
        <v>2.0852427501959734E-2</v>
      </c>
      <c r="CQ14" s="9">
        <v>0</v>
      </c>
      <c r="CR14" s="9">
        <v>0</v>
      </c>
      <c r="CS14" s="9">
        <v>0</v>
      </c>
      <c r="CT14" s="9">
        <v>4.9764201723360338E-2</v>
      </c>
      <c r="CU14" s="9">
        <v>0</v>
      </c>
      <c r="CV14" s="9">
        <v>1.5733259720197897E-2</v>
      </c>
      <c r="CW14" s="9">
        <v>0</v>
      </c>
      <c r="CX14" s="9">
        <v>2.6897335357984904E-2</v>
      </c>
      <c r="CY14" s="9">
        <v>3.6397060581301217E-2</v>
      </c>
      <c r="CZ14" s="9">
        <v>0.33660020679623004</v>
      </c>
      <c r="DA14" s="9">
        <v>0</v>
      </c>
      <c r="DB14" s="9">
        <v>6.1048300636811777E-2</v>
      </c>
      <c r="DC14" s="9">
        <v>0</v>
      </c>
      <c r="DD14" s="9">
        <v>7.2716485908291037E-2</v>
      </c>
      <c r="DE14" s="9">
        <v>1.8208248861981031E-2</v>
      </c>
      <c r="DF14" s="9">
        <v>3.8164102098712467E-2</v>
      </c>
      <c r="DG14" s="9">
        <v>4.1688627911352506E-2</v>
      </c>
    </row>
    <row r="15" spans="1:111" x14ac:dyDescent="0.35">
      <c r="A15" s="7"/>
      <c r="B15" s="8">
        <v>2</v>
      </c>
      <c r="C15" s="8">
        <v>1</v>
      </c>
      <c r="D15" s="8">
        <v>1</v>
      </c>
      <c r="E15" s="8">
        <v>0</v>
      </c>
      <c r="F15" s="8">
        <v>0</v>
      </c>
      <c r="G15" s="8">
        <v>0</v>
      </c>
      <c r="H15" s="8">
        <v>0</v>
      </c>
      <c r="I15" s="8">
        <v>0</v>
      </c>
      <c r="J15" s="8">
        <v>0</v>
      </c>
      <c r="K15" s="8">
        <v>0</v>
      </c>
      <c r="L15" s="8">
        <v>0</v>
      </c>
      <c r="M15" s="8">
        <v>1</v>
      </c>
      <c r="N15" s="8">
        <v>1</v>
      </c>
      <c r="O15" s="8">
        <v>0</v>
      </c>
      <c r="P15" s="8">
        <v>1</v>
      </c>
      <c r="Q15" s="8">
        <v>0</v>
      </c>
      <c r="R15" s="8">
        <v>0</v>
      </c>
      <c r="S15" s="8">
        <v>0</v>
      </c>
      <c r="T15" s="8">
        <v>0</v>
      </c>
      <c r="U15" s="8">
        <v>0</v>
      </c>
      <c r="V15" s="8">
        <v>0</v>
      </c>
      <c r="W15" s="8">
        <v>0</v>
      </c>
      <c r="X15" s="8">
        <v>0</v>
      </c>
      <c r="Y15" s="8">
        <v>2</v>
      </c>
      <c r="Z15" s="8">
        <v>0</v>
      </c>
      <c r="AA15" s="8">
        <v>0</v>
      </c>
      <c r="AB15" s="8">
        <v>0</v>
      </c>
      <c r="AC15" s="8">
        <v>0</v>
      </c>
      <c r="AD15" s="8">
        <v>0</v>
      </c>
      <c r="AE15" s="8">
        <v>0</v>
      </c>
      <c r="AF15" s="8">
        <v>0</v>
      </c>
      <c r="AG15" s="8">
        <v>0</v>
      </c>
      <c r="AH15" s="8">
        <v>0</v>
      </c>
      <c r="AI15" s="8">
        <v>2</v>
      </c>
      <c r="AJ15" s="8">
        <v>0</v>
      </c>
      <c r="AK15" s="8">
        <v>0</v>
      </c>
      <c r="AL15" s="8">
        <v>1</v>
      </c>
      <c r="AM15" s="8">
        <v>0</v>
      </c>
      <c r="AN15" s="8">
        <v>0</v>
      </c>
      <c r="AO15" s="8">
        <v>0</v>
      </c>
      <c r="AP15" s="8">
        <v>1</v>
      </c>
      <c r="AQ15" s="8">
        <v>1</v>
      </c>
      <c r="AR15" s="8">
        <v>1</v>
      </c>
      <c r="AS15" s="8">
        <v>0</v>
      </c>
      <c r="AT15" s="8">
        <v>0</v>
      </c>
      <c r="AU15" s="8">
        <v>0</v>
      </c>
      <c r="AV15" s="8">
        <v>0</v>
      </c>
      <c r="AW15" s="8">
        <v>1</v>
      </c>
      <c r="AX15" s="8">
        <v>1</v>
      </c>
      <c r="AY15" s="8">
        <v>1</v>
      </c>
      <c r="AZ15" s="8">
        <v>0</v>
      </c>
      <c r="BA15" s="8">
        <v>1</v>
      </c>
      <c r="BB15" s="8">
        <v>0</v>
      </c>
      <c r="BC15" s="8">
        <v>0</v>
      </c>
      <c r="BD15" s="8">
        <v>1</v>
      </c>
      <c r="BE15" s="8">
        <v>1</v>
      </c>
      <c r="BF15" s="8">
        <v>1</v>
      </c>
      <c r="BG15" s="8">
        <v>0</v>
      </c>
      <c r="BH15" s="8">
        <v>1</v>
      </c>
      <c r="BI15" s="8">
        <v>0</v>
      </c>
      <c r="BJ15" s="8">
        <v>1</v>
      </c>
      <c r="BK15" s="8">
        <v>1</v>
      </c>
      <c r="BL15" s="8">
        <v>1</v>
      </c>
      <c r="BM15" s="8">
        <v>0</v>
      </c>
      <c r="BN15" s="8">
        <v>0</v>
      </c>
      <c r="BO15" s="8">
        <v>0</v>
      </c>
      <c r="BP15" s="8">
        <v>2</v>
      </c>
      <c r="BQ15" s="8">
        <v>0</v>
      </c>
      <c r="BR15" s="8">
        <v>1</v>
      </c>
      <c r="BS15" s="8">
        <v>0</v>
      </c>
      <c r="BT15" s="8">
        <v>1</v>
      </c>
      <c r="BU15" s="8">
        <v>1</v>
      </c>
      <c r="BV15" s="8">
        <v>0</v>
      </c>
      <c r="BW15" s="8">
        <v>1</v>
      </c>
      <c r="BX15" s="8">
        <v>0</v>
      </c>
      <c r="BY15" s="8">
        <v>0</v>
      </c>
      <c r="BZ15" s="8">
        <v>0</v>
      </c>
      <c r="CA15" s="8">
        <v>0</v>
      </c>
      <c r="CB15" s="8">
        <v>0</v>
      </c>
      <c r="CC15" s="8">
        <v>2</v>
      </c>
      <c r="CD15" s="8">
        <v>0</v>
      </c>
      <c r="CE15" s="8">
        <v>1</v>
      </c>
      <c r="CF15" s="8">
        <v>0</v>
      </c>
      <c r="CG15" s="8">
        <v>0</v>
      </c>
      <c r="CH15" s="8">
        <v>0</v>
      </c>
      <c r="CI15" s="8">
        <v>0</v>
      </c>
      <c r="CJ15" s="8">
        <v>1</v>
      </c>
      <c r="CK15" s="8">
        <v>0</v>
      </c>
      <c r="CL15" s="8">
        <v>1</v>
      </c>
      <c r="CM15" s="8">
        <v>1</v>
      </c>
      <c r="CN15" s="8">
        <v>1</v>
      </c>
      <c r="CO15" s="8">
        <v>1</v>
      </c>
      <c r="CP15" s="8">
        <v>0</v>
      </c>
      <c r="CQ15" s="8">
        <v>0</v>
      </c>
      <c r="CR15" s="8">
        <v>0</v>
      </c>
      <c r="CS15" s="8">
        <v>0</v>
      </c>
      <c r="CT15" s="8">
        <v>1</v>
      </c>
      <c r="CU15" s="8">
        <v>0</v>
      </c>
      <c r="CV15" s="8">
        <v>0</v>
      </c>
      <c r="CW15" s="8">
        <v>0</v>
      </c>
      <c r="CX15" s="8">
        <v>1</v>
      </c>
      <c r="CY15" s="8">
        <v>1</v>
      </c>
      <c r="CZ15" s="8">
        <v>0</v>
      </c>
      <c r="DA15" s="8">
        <v>0</v>
      </c>
      <c r="DB15" s="8">
        <v>2</v>
      </c>
      <c r="DC15" s="8">
        <v>0</v>
      </c>
      <c r="DD15" s="8">
        <v>1</v>
      </c>
      <c r="DE15" s="8">
        <v>0</v>
      </c>
      <c r="DF15" s="8">
        <v>1</v>
      </c>
      <c r="DG15" s="8">
        <v>1</v>
      </c>
    </row>
    <row r="16" spans="1:111" x14ac:dyDescent="0.35">
      <c r="A16" s="7"/>
      <c r="B16" s="6"/>
      <c r="C16" s="6"/>
      <c r="D16" s="6"/>
      <c r="E16" s="6"/>
      <c r="F16" s="6"/>
      <c r="G16" s="6"/>
      <c r="H16" s="6"/>
      <c r="I16" s="6"/>
      <c r="J16" s="6"/>
      <c r="K16" s="6"/>
      <c r="L16" s="6"/>
      <c r="M16" s="6"/>
      <c r="N16" s="6"/>
      <c r="O16" s="6"/>
      <c r="P16" s="10" t="s">
        <v>438</v>
      </c>
      <c r="Q16" s="10" t="s">
        <v>439</v>
      </c>
      <c r="R16" s="6"/>
      <c r="S16" s="6"/>
      <c r="T16" s="6"/>
      <c r="U16" s="10" t="s">
        <v>439</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10" t="s">
        <v>404</v>
      </c>
      <c r="BU16" s="10" t="s">
        <v>405</v>
      </c>
      <c r="BV16" s="10" t="s">
        <v>404</v>
      </c>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10" t="s">
        <v>524</v>
      </c>
      <c r="CY16" s="10" t="s">
        <v>524</v>
      </c>
      <c r="CZ16" s="10" t="s">
        <v>525</v>
      </c>
      <c r="DA16" s="6"/>
      <c r="DB16" s="6"/>
      <c r="DC16" s="6"/>
      <c r="DD16" s="6"/>
      <c r="DE16" s="6"/>
      <c r="DF16" s="6"/>
      <c r="DG16" s="6"/>
    </row>
    <row r="17" spans="1:111" x14ac:dyDescent="0.35">
      <c r="A17" s="7" t="s">
        <v>973</v>
      </c>
      <c r="B17" s="9">
        <v>6.2406228373149533E-2</v>
      </c>
      <c r="C17" s="9">
        <v>0.11175593143739361</v>
      </c>
      <c r="D17" s="9">
        <v>1.6998224655191952E-2</v>
      </c>
      <c r="E17" s="9">
        <v>0.15819876781588588</v>
      </c>
      <c r="F17" s="9">
        <v>8.0290437476440116E-2</v>
      </c>
      <c r="G17" s="9">
        <v>3.2328113245091418E-2</v>
      </c>
      <c r="H17" s="9">
        <v>7.6166079182603208E-2</v>
      </c>
      <c r="I17" s="9">
        <v>2.5113555203880852E-2</v>
      </c>
      <c r="J17" s="9">
        <v>3.0156614743305138E-2</v>
      </c>
      <c r="K17" s="9">
        <v>0</v>
      </c>
      <c r="L17" s="9">
        <v>0</v>
      </c>
      <c r="M17" s="9">
        <v>0.1233651716611139</v>
      </c>
      <c r="N17" s="9">
        <v>4.5263688679376538E-2</v>
      </c>
      <c r="O17" s="9">
        <v>2.2691282656709947E-2</v>
      </c>
      <c r="P17" s="9">
        <v>6.1459147811926657E-2</v>
      </c>
      <c r="Q17" s="9">
        <v>0</v>
      </c>
      <c r="R17" s="9">
        <v>0</v>
      </c>
      <c r="S17" s="9">
        <v>0</v>
      </c>
      <c r="T17" s="9">
        <v>0</v>
      </c>
      <c r="U17" s="9">
        <v>0</v>
      </c>
      <c r="V17" s="9">
        <v>0</v>
      </c>
      <c r="W17" s="9">
        <v>0</v>
      </c>
      <c r="X17" s="9">
        <v>0</v>
      </c>
      <c r="Y17" s="9">
        <v>6.2406228373149533E-2</v>
      </c>
      <c r="Z17" s="9">
        <v>0</v>
      </c>
      <c r="AA17" s="9">
        <v>0</v>
      </c>
      <c r="AB17" s="9">
        <v>0</v>
      </c>
      <c r="AC17" s="9">
        <v>0</v>
      </c>
      <c r="AD17" s="9">
        <v>0</v>
      </c>
      <c r="AE17" s="9">
        <v>0</v>
      </c>
      <c r="AF17" s="9">
        <v>0</v>
      </c>
      <c r="AG17" s="9">
        <v>0</v>
      </c>
      <c r="AH17" s="9">
        <v>0</v>
      </c>
      <c r="AI17" s="9">
        <v>6.3497136721706593E-2</v>
      </c>
      <c r="AJ17" s="9">
        <v>0</v>
      </c>
      <c r="AK17" s="9">
        <v>1.8615096534883298E-2</v>
      </c>
      <c r="AL17" s="9">
        <v>8.1052095586728296E-2</v>
      </c>
      <c r="AM17" s="9">
        <v>3.5313880962791741E-2</v>
      </c>
      <c r="AN17" s="9">
        <v>0</v>
      </c>
      <c r="AO17" s="9">
        <v>4.6117468216212515E-2</v>
      </c>
      <c r="AP17" s="9">
        <v>6.707011123074777E-2</v>
      </c>
      <c r="AQ17" s="9">
        <v>8.1481550643247372E-2</v>
      </c>
      <c r="AR17" s="9">
        <v>1.9620289474121571E-2</v>
      </c>
      <c r="AS17" s="9">
        <v>4.1472747192358862E-2</v>
      </c>
      <c r="AT17" s="9">
        <v>6.6064350582635836E-2</v>
      </c>
      <c r="AU17" s="9">
        <v>7.4975742545151172E-2</v>
      </c>
      <c r="AV17" s="9">
        <v>7.1498753488031766E-2</v>
      </c>
      <c r="AW17" s="9">
        <v>5.657343420554671E-2</v>
      </c>
      <c r="AX17" s="9">
        <v>7.947565558721624E-2</v>
      </c>
      <c r="AY17" s="9">
        <v>4.7708177125706991E-2</v>
      </c>
      <c r="AZ17" s="9">
        <v>2.5403437153796903E-2</v>
      </c>
      <c r="BA17" s="9">
        <v>4.9483509594392371E-2</v>
      </c>
      <c r="BB17" s="9">
        <v>0.12485496033988021</v>
      </c>
      <c r="BC17" s="9">
        <v>7.2270884166669394E-2</v>
      </c>
      <c r="BD17" s="9">
        <v>5.598742931160449E-2</v>
      </c>
      <c r="BE17" s="9">
        <v>5.6260068416598023E-2</v>
      </c>
      <c r="BF17" s="9">
        <v>5.638185585415071E-2</v>
      </c>
      <c r="BG17" s="9">
        <v>8.701186386677584E-2</v>
      </c>
      <c r="BH17" s="9">
        <v>7.5513197148240924E-2</v>
      </c>
      <c r="BI17" s="9">
        <v>4.5884985633870945E-2</v>
      </c>
      <c r="BJ17" s="9">
        <v>8.8538729748478137E-2</v>
      </c>
      <c r="BK17" s="9">
        <v>0.10755463933404291</v>
      </c>
      <c r="BL17" s="9">
        <v>6.6658113006295275E-2</v>
      </c>
      <c r="BM17" s="9">
        <v>0.10135445203246261</v>
      </c>
      <c r="BN17" s="9">
        <v>0</v>
      </c>
      <c r="BO17" s="9">
        <v>0</v>
      </c>
      <c r="BP17" s="9">
        <v>5.5590279454908902E-2</v>
      </c>
      <c r="BQ17" s="9">
        <v>0.27946229420069707</v>
      </c>
      <c r="BR17" s="9">
        <v>5.9924337339151021E-2</v>
      </c>
      <c r="BS17" s="9">
        <v>8.7365055962047397E-2</v>
      </c>
      <c r="BT17" s="9">
        <v>6.2771399674998923E-2</v>
      </c>
      <c r="BU17" s="9">
        <v>0.34882150796750516</v>
      </c>
      <c r="BV17" s="9">
        <v>6.4932374771211526E-2</v>
      </c>
      <c r="BW17" s="9">
        <v>5.2264077022529075E-2</v>
      </c>
      <c r="BX17" s="9">
        <v>2.9354441521806836E-2</v>
      </c>
      <c r="BY17" s="9">
        <v>0.12635892199267679</v>
      </c>
      <c r="BZ17" s="9">
        <v>0</v>
      </c>
      <c r="CA17" s="9">
        <v>0</v>
      </c>
      <c r="CB17" s="9">
        <v>0</v>
      </c>
      <c r="CC17" s="9">
        <v>6.2406228373149533E-2</v>
      </c>
      <c r="CD17" s="9">
        <v>0</v>
      </c>
      <c r="CE17" s="9">
        <v>5.9638004519261045E-2</v>
      </c>
      <c r="CF17" s="9">
        <v>0.12549519124909914</v>
      </c>
      <c r="CG17" s="9">
        <v>0</v>
      </c>
      <c r="CH17" s="9">
        <v>0</v>
      </c>
      <c r="CI17" s="9">
        <v>6.8473377090613421E-2</v>
      </c>
      <c r="CJ17" s="9">
        <v>6.0354026981786449E-2</v>
      </c>
      <c r="CK17" s="9">
        <v>7.5328704435943722E-2</v>
      </c>
      <c r="CL17" s="9">
        <v>5.2208007941232953E-2</v>
      </c>
      <c r="CM17" s="9">
        <v>4.698282341680729E-2</v>
      </c>
      <c r="CN17" s="9">
        <v>6.5987069980360524E-2</v>
      </c>
      <c r="CO17" s="9">
        <v>6.439068635963234E-2</v>
      </c>
      <c r="CP17" s="9">
        <v>5.9184837516810196E-2</v>
      </c>
      <c r="CQ17" s="9">
        <v>0</v>
      </c>
      <c r="CR17" s="9">
        <v>1</v>
      </c>
      <c r="CS17" s="9">
        <v>0</v>
      </c>
      <c r="CT17" s="9">
        <v>8.4074658914537373E-2</v>
      </c>
      <c r="CU17" s="9">
        <v>0</v>
      </c>
      <c r="CV17" s="9">
        <v>0</v>
      </c>
      <c r="CW17" s="9">
        <v>0.20894506668591006</v>
      </c>
      <c r="CX17" s="9">
        <v>1.7638570294852406E-2</v>
      </c>
      <c r="CY17" s="9">
        <v>0.11940414317433209</v>
      </c>
      <c r="CZ17" s="9">
        <v>0.15772891947778322</v>
      </c>
      <c r="DA17" s="9">
        <v>0</v>
      </c>
      <c r="DB17" s="9">
        <v>5.8258124201750874E-2</v>
      </c>
      <c r="DC17" s="9">
        <v>7.2235897050966752E-2</v>
      </c>
      <c r="DD17" s="9">
        <v>6.6115725720691826E-2</v>
      </c>
      <c r="DE17" s="9">
        <v>9.9165685722306024E-2</v>
      </c>
      <c r="DF17" s="9">
        <v>4.6464354680655795E-2</v>
      </c>
      <c r="DG17" s="9">
        <v>8.4928835835835506E-2</v>
      </c>
    </row>
    <row r="18" spans="1:111" x14ac:dyDescent="0.35">
      <c r="A18" s="7"/>
      <c r="B18" s="8">
        <v>3</v>
      </c>
      <c r="C18" s="8">
        <v>2</v>
      </c>
      <c r="D18" s="8">
        <v>0</v>
      </c>
      <c r="E18" s="8">
        <v>1</v>
      </c>
      <c r="F18" s="8">
        <v>0</v>
      </c>
      <c r="G18" s="8">
        <v>0</v>
      </c>
      <c r="H18" s="8">
        <v>1</v>
      </c>
      <c r="I18" s="8">
        <v>0</v>
      </c>
      <c r="J18" s="8">
        <v>0</v>
      </c>
      <c r="K18" s="8">
        <v>0</v>
      </c>
      <c r="L18" s="8">
        <v>0</v>
      </c>
      <c r="M18" s="8">
        <v>1</v>
      </c>
      <c r="N18" s="8">
        <v>1</v>
      </c>
      <c r="O18" s="8">
        <v>0</v>
      </c>
      <c r="P18" s="8">
        <v>2</v>
      </c>
      <c r="Q18" s="8">
        <v>0</v>
      </c>
      <c r="R18" s="8">
        <v>0</v>
      </c>
      <c r="S18" s="8">
        <v>0</v>
      </c>
      <c r="T18" s="8">
        <v>0</v>
      </c>
      <c r="U18" s="8">
        <v>0</v>
      </c>
      <c r="V18" s="8">
        <v>0</v>
      </c>
      <c r="W18" s="8">
        <v>0</v>
      </c>
      <c r="X18" s="8">
        <v>0</v>
      </c>
      <c r="Y18" s="8">
        <v>3</v>
      </c>
      <c r="Z18" s="8">
        <v>0</v>
      </c>
      <c r="AA18" s="8">
        <v>0</v>
      </c>
      <c r="AB18" s="8">
        <v>0</v>
      </c>
      <c r="AC18" s="8">
        <v>0</v>
      </c>
      <c r="AD18" s="8">
        <v>0</v>
      </c>
      <c r="AE18" s="8">
        <v>0</v>
      </c>
      <c r="AF18" s="8">
        <v>0</v>
      </c>
      <c r="AG18" s="8">
        <v>0</v>
      </c>
      <c r="AH18" s="8">
        <v>0</v>
      </c>
      <c r="AI18" s="8">
        <v>3</v>
      </c>
      <c r="AJ18" s="8">
        <v>0</v>
      </c>
      <c r="AK18" s="8">
        <v>0</v>
      </c>
      <c r="AL18" s="8">
        <v>2</v>
      </c>
      <c r="AM18" s="8">
        <v>0</v>
      </c>
      <c r="AN18" s="8">
        <v>0</v>
      </c>
      <c r="AO18" s="8">
        <v>0</v>
      </c>
      <c r="AP18" s="8">
        <v>2</v>
      </c>
      <c r="AQ18" s="8">
        <v>2</v>
      </c>
      <c r="AR18" s="8">
        <v>0</v>
      </c>
      <c r="AS18" s="8">
        <v>0</v>
      </c>
      <c r="AT18" s="8">
        <v>0</v>
      </c>
      <c r="AU18" s="8">
        <v>1</v>
      </c>
      <c r="AV18" s="8">
        <v>1</v>
      </c>
      <c r="AW18" s="8">
        <v>1</v>
      </c>
      <c r="AX18" s="8">
        <v>1</v>
      </c>
      <c r="AY18" s="8">
        <v>1</v>
      </c>
      <c r="AZ18" s="8">
        <v>0</v>
      </c>
      <c r="BA18" s="8">
        <v>1</v>
      </c>
      <c r="BB18" s="8">
        <v>0</v>
      </c>
      <c r="BC18" s="8">
        <v>1</v>
      </c>
      <c r="BD18" s="8">
        <v>2</v>
      </c>
      <c r="BE18" s="8">
        <v>2</v>
      </c>
      <c r="BF18" s="8">
        <v>2</v>
      </c>
      <c r="BG18" s="8">
        <v>0</v>
      </c>
      <c r="BH18" s="8">
        <v>2</v>
      </c>
      <c r="BI18" s="8">
        <v>1</v>
      </c>
      <c r="BJ18" s="8">
        <v>2</v>
      </c>
      <c r="BK18" s="8">
        <v>2</v>
      </c>
      <c r="BL18" s="8">
        <v>0</v>
      </c>
      <c r="BM18" s="8">
        <v>0</v>
      </c>
      <c r="BN18" s="8">
        <v>0</v>
      </c>
      <c r="BO18" s="8">
        <v>0</v>
      </c>
      <c r="BP18" s="8">
        <v>2</v>
      </c>
      <c r="BQ18" s="8">
        <v>0</v>
      </c>
      <c r="BR18" s="8">
        <v>2</v>
      </c>
      <c r="BS18" s="8">
        <v>0</v>
      </c>
      <c r="BT18" s="8">
        <v>2</v>
      </c>
      <c r="BU18" s="8">
        <v>2</v>
      </c>
      <c r="BV18" s="8">
        <v>0</v>
      </c>
      <c r="BW18" s="8">
        <v>1</v>
      </c>
      <c r="BX18" s="8">
        <v>0</v>
      </c>
      <c r="BY18" s="8">
        <v>1</v>
      </c>
      <c r="BZ18" s="8">
        <v>0</v>
      </c>
      <c r="CA18" s="8">
        <v>0</v>
      </c>
      <c r="CB18" s="8">
        <v>0</v>
      </c>
      <c r="CC18" s="8">
        <v>3</v>
      </c>
      <c r="CD18" s="8">
        <v>0</v>
      </c>
      <c r="CE18" s="8">
        <v>2</v>
      </c>
      <c r="CF18" s="8">
        <v>0</v>
      </c>
      <c r="CG18" s="8">
        <v>0</v>
      </c>
      <c r="CH18" s="8">
        <v>0</v>
      </c>
      <c r="CI18" s="8">
        <v>1</v>
      </c>
      <c r="CJ18" s="8">
        <v>2</v>
      </c>
      <c r="CK18" s="8">
        <v>1</v>
      </c>
      <c r="CL18" s="8">
        <v>1</v>
      </c>
      <c r="CM18" s="8">
        <v>0</v>
      </c>
      <c r="CN18" s="8">
        <v>2</v>
      </c>
      <c r="CO18" s="8">
        <v>2</v>
      </c>
      <c r="CP18" s="8">
        <v>1</v>
      </c>
      <c r="CQ18" s="8">
        <v>0</v>
      </c>
      <c r="CR18" s="8">
        <v>0</v>
      </c>
      <c r="CS18" s="8">
        <v>0</v>
      </c>
      <c r="CT18" s="8">
        <v>2</v>
      </c>
      <c r="CU18" s="8">
        <v>0</v>
      </c>
      <c r="CV18" s="8">
        <v>0</v>
      </c>
      <c r="CW18" s="8">
        <v>0</v>
      </c>
      <c r="CX18" s="8">
        <v>0</v>
      </c>
      <c r="CY18" s="8">
        <v>2</v>
      </c>
      <c r="CZ18" s="8">
        <v>0</v>
      </c>
      <c r="DA18" s="8">
        <v>0</v>
      </c>
      <c r="DB18" s="8">
        <v>2</v>
      </c>
      <c r="DC18" s="8">
        <v>1</v>
      </c>
      <c r="DD18" s="8">
        <v>1</v>
      </c>
      <c r="DE18" s="8">
        <v>1</v>
      </c>
      <c r="DF18" s="8">
        <v>1</v>
      </c>
      <c r="DG18" s="8">
        <v>2</v>
      </c>
    </row>
    <row r="19" spans="1:111" x14ac:dyDescent="0.35">
      <c r="A19" s="7"/>
      <c r="B19" s="6"/>
      <c r="C19" s="10" t="s">
        <v>43</v>
      </c>
      <c r="D19" s="10" t="s">
        <v>44</v>
      </c>
      <c r="E19" s="10" t="s">
        <v>642</v>
      </c>
      <c r="F19" s="6"/>
      <c r="G19" s="6"/>
      <c r="H19" s="6"/>
      <c r="I19" s="6"/>
      <c r="J19" s="6"/>
      <c r="K19" s="6"/>
      <c r="L19" s="6"/>
      <c r="M19" s="6"/>
      <c r="N19" s="10" t="s">
        <v>49</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10" t="s">
        <v>497</v>
      </c>
      <c r="BQ19" s="10" t="s">
        <v>498</v>
      </c>
      <c r="BR19" s="6"/>
      <c r="BS19" s="6"/>
      <c r="BT19" s="10" t="s">
        <v>404</v>
      </c>
      <c r="BU19" s="10" t="s">
        <v>405</v>
      </c>
      <c r="BV19" s="10" t="s">
        <v>404</v>
      </c>
      <c r="BW19" s="6"/>
      <c r="BX19" s="6"/>
      <c r="BY19" s="6"/>
      <c r="BZ19" s="6"/>
      <c r="CA19" s="6"/>
      <c r="CB19" s="6"/>
      <c r="CC19" s="6"/>
      <c r="CD19" s="6"/>
      <c r="CE19" s="6"/>
      <c r="CF19" s="6"/>
      <c r="CG19" s="6"/>
      <c r="CH19" s="6"/>
      <c r="CI19" s="6"/>
      <c r="CJ19" s="6"/>
      <c r="CK19" s="6"/>
      <c r="CL19" s="6"/>
      <c r="CM19" s="6"/>
      <c r="CN19" s="6"/>
      <c r="CO19" s="6"/>
      <c r="CP19" s="6"/>
      <c r="CQ19" s="10" t="s">
        <v>431</v>
      </c>
      <c r="CR19" s="10" t="s">
        <v>457</v>
      </c>
      <c r="CS19" s="10" t="s">
        <v>431</v>
      </c>
      <c r="CT19" s="10" t="s">
        <v>499</v>
      </c>
      <c r="CU19" s="6"/>
      <c r="CV19" s="10" t="s">
        <v>742</v>
      </c>
      <c r="CW19" s="10" t="s">
        <v>499</v>
      </c>
      <c r="CX19" s="10" t="s">
        <v>744</v>
      </c>
      <c r="CY19" s="10" t="s">
        <v>484</v>
      </c>
      <c r="CZ19" s="10" t="s">
        <v>484</v>
      </c>
      <c r="DA19" s="6"/>
      <c r="DB19" s="6"/>
      <c r="DC19" s="6"/>
      <c r="DD19" s="6"/>
      <c r="DE19" s="6"/>
      <c r="DF19" s="6"/>
      <c r="DG19" s="6"/>
    </row>
    <row r="20" spans="1:111" x14ac:dyDescent="0.35">
      <c r="A20" s="7" t="s">
        <v>974</v>
      </c>
      <c r="B20" s="9">
        <v>0.18092747926615169</v>
      </c>
      <c r="C20" s="9">
        <v>0.18765750936874467</v>
      </c>
      <c r="D20" s="9">
        <v>0.17473499556421998</v>
      </c>
      <c r="E20" s="9">
        <v>0.10161478620937006</v>
      </c>
      <c r="F20" s="9">
        <v>8.0290437476440116E-2</v>
      </c>
      <c r="G20" s="9">
        <v>6.8331798013262196E-2</v>
      </c>
      <c r="H20" s="9">
        <v>0.21176930973664107</v>
      </c>
      <c r="I20" s="9">
        <v>0.18150549920873196</v>
      </c>
      <c r="J20" s="9">
        <v>0.29883898235607892</v>
      </c>
      <c r="K20" s="9">
        <v>0.48957833710079757</v>
      </c>
      <c r="L20" s="9">
        <v>0</v>
      </c>
      <c r="M20" s="9">
        <v>9.2080455942118528E-2</v>
      </c>
      <c r="N20" s="9">
        <v>0.15855343074476211</v>
      </c>
      <c r="O20" s="9">
        <v>0.34605690244667303</v>
      </c>
      <c r="P20" s="9">
        <v>0.18122898104827243</v>
      </c>
      <c r="Q20" s="9">
        <v>0</v>
      </c>
      <c r="R20" s="9">
        <v>0</v>
      </c>
      <c r="S20" s="9">
        <v>0.33333333333333326</v>
      </c>
      <c r="T20" s="9">
        <v>0</v>
      </c>
      <c r="U20" s="9">
        <v>0.10660132676387951</v>
      </c>
      <c r="V20" s="9">
        <v>0</v>
      </c>
      <c r="W20" s="9">
        <v>0</v>
      </c>
      <c r="X20" s="9">
        <v>0</v>
      </c>
      <c r="Y20" s="9">
        <v>0.18092747926615169</v>
      </c>
      <c r="Z20" s="9">
        <v>0</v>
      </c>
      <c r="AA20" s="9">
        <v>0</v>
      </c>
      <c r="AB20" s="9">
        <v>0</v>
      </c>
      <c r="AC20" s="9">
        <v>0</v>
      </c>
      <c r="AD20" s="9">
        <v>0</v>
      </c>
      <c r="AE20" s="9">
        <v>0</v>
      </c>
      <c r="AF20" s="9">
        <v>0</v>
      </c>
      <c r="AG20" s="9">
        <v>0</v>
      </c>
      <c r="AH20" s="9">
        <v>0</v>
      </c>
      <c r="AI20" s="9">
        <v>0.17922914191628511</v>
      </c>
      <c r="AJ20" s="9">
        <v>0.27808213818008398</v>
      </c>
      <c r="AK20" s="9">
        <v>0.18763113327540054</v>
      </c>
      <c r="AL20" s="9">
        <v>0.16688976524156204</v>
      </c>
      <c r="AM20" s="9">
        <v>0.12792596098229136</v>
      </c>
      <c r="AN20" s="9">
        <v>0.26854827062541775</v>
      </c>
      <c r="AO20" s="9">
        <v>0.15783076472711344</v>
      </c>
      <c r="AP20" s="9">
        <v>0.1818300300942986</v>
      </c>
      <c r="AQ20" s="9">
        <v>0.17808400665216642</v>
      </c>
      <c r="AR20" s="9">
        <v>0.16593754419896778</v>
      </c>
      <c r="AS20" s="9">
        <v>0.22342133748007556</v>
      </c>
      <c r="AT20" s="9">
        <v>0.16945578182599205</v>
      </c>
      <c r="AU20" s="9">
        <v>0.18723880465086107</v>
      </c>
      <c r="AV20" s="9">
        <v>0.12173511676793902</v>
      </c>
      <c r="AW20" s="9">
        <v>0.1765634015463283</v>
      </c>
      <c r="AX20" s="9">
        <v>0.18980281473845761</v>
      </c>
      <c r="AY20" s="9">
        <v>0.22429926425130017</v>
      </c>
      <c r="AZ20" s="9">
        <v>7.5258651309038138E-2</v>
      </c>
      <c r="BA20" s="9">
        <v>0.17420824592941628</v>
      </c>
      <c r="BB20" s="9">
        <v>0.24250297629128797</v>
      </c>
      <c r="BC20" s="9">
        <v>9.1124098845640697E-2</v>
      </c>
      <c r="BD20" s="9">
        <v>0.22566325335740312</v>
      </c>
      <c r="BE20" s="9">
        <v>0.1510106233706682</v>
      </c>
      <c r="BF20" s="9">
        <v>0.16608916088174833</v>
      </c>
      <c r="BG20" s="9">
        <v>0.2179883820684313</v>
      </c>
      <c r="BH20" s="9">
        <v>0.13528606036298421</v>
      </c>
      <c r="BI20" s="9">
        <v>0.2150277160452217</v>
      </c>
      <c r="BJ20" s="9">
        <v>0.15144616526478394</v>
      </c>
      <c r="BK20" s="9">
        <v>6.6852570144589438E-2</v>
      </c>
      <c r="BL20" s="9">
        <v>0.37103575971374708</v>
      </c>
      <c r="BM20" s="9">
        <v>0.20270890406492523</v>
      </c>
      <c r="BN20" s="9">
        <v>0.19215762717652077</v>
      </c>
      <c r="BO20" s="9">
        <v>0.27784947515557801</v>
      </c>
      <c r="BP20" s="9">
        <v>0.18284909988186324</v>
      </c>
      <c r="BQ20" s="9">
        <v>0.1508192825870702</v>
      </c>
      <c r="BR20" s="9">
        <v>0.17776546082135655</v>
      </c>
      <c r="BS20" s="9">
        <v>0.21771435719491902</v>
      </c>
      <c r="BT20" s="9">
        <v>0.17543104775185142</v>
      </c>
      <c r="BU20" s="9">
        <v>0.11959520183426005</v>
      </c>
      <c r="BV20" s="9">
        <v>0.22927127163243682</v>
      </c>
      <c r="BW20" s="9">
        <v>0.21042151227066089</v>
      </c>
      <c r="BX20" s="9">
        <v>0.20595335090565492</v>
      </c>
      <c r="BY20" s="9">
        <v>9.4121433417823808E-2</v>
      </c>
      <c r="BZ20" s="9">
        <v>0</v>
      </c>
      <c r="CA20" s="9">
        <v>0</v>
      </c>
      <c r="CB20" s="9">
        <v>0</v>
      </c>
      <c r="CC20" s="9">
        <v>0.18092747926615169</v>
      </c>
      <c r="CD20" s="9">
        <v>0</v>
      </c>
      <c r="CE20" s="9">
        <v>0.17539777614903612</v>
      </c>
      <c r="CF20" s="9">
        <v>0.25337613390602004</v>
      </c>
      <c r="CG20" s="9">
        <v>0</v>
      </c>
      <c r="CH20" s="9">
        <v>0</v>
      </c>
      <c r="CI20" s="9">
        <v>0.26953889727445796</v>
      </c>
      <c r="CJ20" s="9">
        <v>0.15095483745437818</v>
      </c>
      <c r="CK20" s="9">
        <v>0.17038878522479525</v>
      </c>
      <c r="CL20" s="9">
        <v>0.1892444553917815</v>
      </c>
      <c r="CM20" s="9">
        <v>9.9948573182065112E-2</v>
      </c>
      <c r="CN20" s="9">
        <v>0.1997282976997678</v>
      </c>
      <c r="CO20" s="9">
        <v>0.16892605360433613</v>
      </c>
      <c r="CP20" s="9">
        <v>0.20040951574833094</v>
      </c>
      <c r="CQ20" s="9">
        <v>0</v>
      </c>
      <c r="CR20" s="9">
        <v>0</v>
      </c>
      <c r="CS20" s="9">
        <v>0.30223432745471412</v>
      </c>
      <c r="CT20" s="9">
        <v>0.11513940565163149</v>
      </c>
      <c r="CU20" s="9">
        <v>0.16711730899840027</v>
      </c>
      <c r="CV20" s="9">
        <v>0.34125663283223168</v>
      </c>
      <c r="CW20" s="9">
        <v>0.10259812248897948</v>
      </c>
      <c r="CX20" s="9">
        <v>0.28134118352787973</v>
      </c>
      <c r="CY20" s="9">
        <v>6.0524621250933774E-2</v>
      </c>
      <c r="CZ20" s="9">
        <v>0</v>
      </c>
      <c r="DA20" s="9">
        <v>0.70059367493519731</v>
      </c>
      <c r="DB20" s="9">
        <v>0.22330501454134669</v>
      </c>
      <c r="DC20" s="9">
        <v>0.10656040904123053</v>
      </c>
      <c r="DD20" s="9">
        <v>0.1415170203980563</v>
      </c>
      <c r="DE20" s="9">
        <v>0.17590576801448324</v>
      </c>
      <c r="DF20" s="9">
        <v>0.20026736735415651</v>
      </c>
      <c r="DG20" s="9">
        <v>0.16109221188385925</v>
      </c>
    </row>
    <row r="21" spans="1:111" x14ac:dyDescent="0.35">
      <c r="A21" s="7"/>
      <c r="B21" s="8">
        <v>8</v>
      </c>
      <c r="C21" s="8">
        <v>4</v>
      </c>
      <c r="D21" s="8">
        <v>4</v>
      </c>
      <c r="E21" s="8">
        <v>1</v>
      </c>
      <c r="F21" s="8">
        <v>0</v>
      </c>
      <c r="G21" s="8">
        <v>0</v>
      </c>
      <c r="H21" s="8">
        <v>2</v>
      </c>
      <c r="I21" s="8">
        <v>1</v>
      </c>
      <c r="J21" s="8">
        <v>2</v>
      </c>
      <c r="K21" s="8">
        <v>1</v>
      </c>
      <c r="L21" s="8">
        <v>0</v>
      </c>
      <c r="M21" s="8">
        <v>1</v>
      </c>
      <c r="N21" s="8">
        <v>3</v>
      </c>
      <c r="O21" s="8">
        <v>3</v>
      </c>
      <c r="P21" s="8">
        <v>7</v>
      </c>
      <c r="Q21" s="8">
        <v>0</v>
      </c>
      <c r="R21" s="8">
        <v>0</v>
      </c>
      <c r="S21" s="8">
        <v>0</v>
      </c>
      <c r="T21" s="8">
        <v>0</v>
      </c>
      <c r="U21" s="8">
        <v>0</v>
      </c>
      <c r="V21" s="8">
        <v>0</v>
      </c>
      <c r="W21" s="8">
        <v>0</v>
      </c>
      <c r="X21" s="8">
        <v>0</v>
      </c>
      <c r="Y21" s="8">
        <v>8</v>
      </c>
      <c r="Z21" s="8">
        <v>0</v>
      </c>
      <c r="AA21" s="8">
        <v>0</v>
      </c>
      <c r="AB21" s="8">
        <v>0</v>
      </c>
      <c r="AC21" s="8">
        <v>0</v>
      </c>
      <c r="AD21" s="8">
        <v>0</v>
      </c>
      <c r="AE21" s="8">
        <v>0</v>
      </c>
      <c r="AF21" s="8">
        <v>0</v>
      </c>
      <c r="AG21" s="8">
        <v>0</v>
      </c>
      <c r="AH21" s="8">
        <v>0</v>
      </c>
      <c r="AI21" s="8">
        <v>7</v>
      </c>
      <c r="AJ21" s="8">
        <v>0</v>
      </c>
      <c r="AK21" s="8">
        <v>2</v>
      </c>
      <c r="AL21" s="8">
        <v>5</v>
      </c>
      <c r="AM21" s="8">
        <v>1</v>
      </c>
      <c r="AN21" s="8">
        <v>1</v>
      </c>
      <c r="AO21" s="8">
        <v>1</v>
      </c>
      <c r="AP21" s="8">
        <v>6</v>
      </c>
      <c r="AQ21" s="8">
        <v>5</v>
      </c>
      <c r="AR21" s="8">
        <v>2</v>
      </c>
      <c r="AS21" s="8">
        <v>1</v>
      </c>
      <c r="AT21" s="8">
        <v>1</v>
      </c>
      <c r="AU21" s="8">
        <v>1</v>
      </c>
      <c r="AV21" s="8">
        <v>1</v>
      </c>
      <c r="AW21" s="8">
        <v>2</v>
      </c>
      <c r="AX21" s="8">
        <v>3</v>
      </c>
      <c r="AY21" s="8">
        <v>3</v>
      </c>
      <c r="AZ21" s="8">
        <v>1</v>
      </c>
      <c r="BA21" s="8">
        <v>4</v>
      </c>
      <c r="BB21" s="8">
        <v>1</v>
      </c>
      <c r="BC21" s="8">
        <v>1</v>
      </c>
      <c r="BD21" s="8">
        <v>7</v>
      </c>
      <c r="BE21" s="8">
        <v>4</v>
      </c>
      <c r="BF21" s="8">
        <v>6</v>
      </c>
      <c r="BG21" s="8">
        <v>1</v>
      </c>
      <c r="BH21" s="8">
        <v>3</v>
      </c>
      <c r="BI21" s="8">
        <v>4</v>
      </c>
      <c r="BJ21" s="8">
        <v>4</v>
      </c>
      <c r="BK21" s="8">
        <v>1</v>
      </c>
      <c r="BL21" s="8">
        <v>2</v>
      </c>
      <c r="BM21" s="8">
        <v>1</v>
      </c>
      <c r="BN21" s="8">
        <v>1</v>
      </c>
      <c r="BO21" s="8">
        <v>2</v>
      </c>
      <c r="BP21" s="8">
        <v>7</v>
      </c>
      <c r="BQ21" s="8">
        <v>0</v>
      </c>
      <c r="BR21" s="8">
        <v>7</v>
      </c>
      <c r="BS21" s="8">
        <v>1</v>
      </c>
      <c r="BT21" s="8">
        <v>6</v>
      </c>
      <c r="BU21" s="8">
        <v>1</v>
      </c>
      <c r="BV21" s="8">
        <v>1</v>
      </c>
      <c r="BW21" s="8">
        <v>4</v>
      </c>
      <c r="BX21" s="8">
        <v>3</v>
      </c>
      <c r="BY21" s="8">
        <v>1</v>
      </c>
      <c r="BZ21" s="8">
        <v>0</v>
      </c>
      <c r="CA21" s="8">
        <v>0</v>
      </c>
      <c r="CB21" s="8">
        <v>0</v>
      </c>
      <c r="CC21" s="8">
        <v>8</v>
      </c>
      <c r="CD21" s="8">
        <v>0</v>
      </c>
      <c r="CE21" s="8">
        <v>7</v>
      </c>
      <c r="CF21" s="8">
        <v>1</v>
      </c>
      <c r="CG21" s="8">
        <v>0</v>
      </c>
      <c r="CH21" s="8">
        <v>0</v>
      </c>
      <c r="CI21" s="8">
        <v>3</v>
      </c>
      <c r="CJ21" s="8">
        <v>5</v>
      </c>
      <c r="CK21" s="8">
        <v>3</v>
      </c>
      <c r="CL21" s="8">
        <v>4</v>
      </c>
      <c r="CM21" s="8">
        <v>1</v>
      </c>
      <c r="CN21" s="8">
        <v>7</v>
      </c>
      <c r="CO21" s="8">
        <v>4</v>
      </c>
      <c r="CP21" s="8">
        <v>3</v>
      </c>
      <c r="CQ21" s="8">
        <v>0</v>
      </c>
      <c r="CR21" s="8">
        <v>0</v>
      </c>
      <c r="CS21" s="8">
        <v>0</v>
      </c>
      <c r="CT21" s="8">
        <v>3</v>
      </c>
      <c r="CU21" s="8">
        <v>0</v>
      </c>
      <c r="CV21" s="8">
        <v>4</v>
      </c>
      <c r="CW21" s="8">
        <v>0</v>
      </c>
      <c r="CX21" s="8">
        <v>6</v>
      </c>
      <c r="CY21" s="8">
        <v>1</v>
      </c>
      <c r="CZ21" s="8">
        <v>0</v>
      </c>
      <c r="DA21" s="8">
        <v>0</v>
      </c>
      <c r="DB21" s="8">
        <v>6</v>
      </c>
      <c r="DC21" s="8">
        <v>1</v>
      </c>
      <c r="DD21" s="8">
        <v>1</v>
      </c>
      <c r="DE21" s="8">
        <v>2</v>
      </c>
      <c r="DF21" s="8">
        <v>4</v>
      </c>
      <c r="DG21" s="8">
        <v>3</v>
      </c>
    </row>
    <row r="22" spans="1:111" x14ac:dyDescent="0.35">
      <c r="A22" s="7"/>
      <c r="B22" s="6"/>
      <c r="C22" s="6"/>
      <c r="D22" s="6"/>
      <c r="E22" s="10" t="s">
        <v>543</v>
      </c>
      <c r="F22" s="10" t="s">
        <v>411</v>
      </c>
      <c r="G22" s="10" t="s">
        <v>411</v>
      </c>
      <c r="H22" s="6"/>
      <c r="I22" s="10" t="s">
        <v>46</v>
      </c>
      <c r="J22" s="10" t="s">
        <v>718</v>
      </c>
      <c r="K22" s="10" t="s">
        <v>414</v>
      </c>
      <c r="L22" s="6"/>
      <c r="M22" s="10" t="s">
        <v>411</v>
      </c>
      <c r="N22" s="10" t="s">
        <v>543</v>
      </c>
      <c r="O22" s="10" t="s">
        <v>730</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10" t="s">
        <v>652</v>
      </c>
      <c r="BD22" s="10" t="s">
        <v>653</v>
      </c>
      <c r="BE22" s="6"/>
      <c r="BF22" s="6"/>
      <c r="BG22" s="6"/>
      <c r="BH22" s="6"/>
      <c r="BI22" s="6"/>
      <c r="BJ22" s="10" t="s">
        <v>518</v>
      </c>
      <c r="BK22" s="10" t="s">
        <v>975</v>
      </c>
      <c r="BL22" s="10" t="s">
        <v>646</v>
      </c>
      <c r="BM22" s="6"/>
      <c r="BN22" s="10" t="s">
        <v>735</v>
      </c>
      <c r="BO22" s="10" t="s">
        <v>735</v>
      </c>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10" t="s">
        <v>539</v>
      </c>
      <c r="CU22" s="6"/>
      <c r="CV22" s="10" t="s">
        <v>553</v>
      </c>
      <c r="CW22" s="6"/>
      <c r="CX22" s="10" t="s">
        <v>458</v>
      </c>
      <c r="CY22" s="10" t="s">
        <v>976</v>
      </c>
      <c r="CZ22" s="10" t="s">
        <v>785</v>
      </c>
      <c r="DA22" s="10" t="s">
        <v>977</v>
      </c>
      <c r="DB22" s="6"/>
      <c r="DC22" s="6"/>
      <c r="DD22" s="6"/>
      <c r="DE22" s="6"/>
      <c r="DF22" s="6"/>
      <c r="DG22" s="6"/>
    </row>
    <row r="23" spans="1:111" x14ac:dyDescent="0.35">
      <c r="A23" s="7" t="s">
        <v>978</v>
      </c>
      <c r="B23" s="9">
        <v>0.10154659716280352</v>
      </c>
      <c r="C23" s="9">
        <v>6.2872455951100609E-2</v>
      </c>
      <c r="D23" s="9">
        <v>0.13713172612788974</v>
      </c>
      <c r="E23" s="9">
        <v>0.15819876781588588</v>
      </c>
      <c r="F23" s="9">
        <v>8.485478126177988E-2</v>
      </c>
      <c r="G23" s="9">
        <v>0.28435390662228677</v>
      </c>
      <c r="H23" s="9">
        <v>5.655056295486826E-2</v>
      </c>
      <c r="I23" s="9">
        <v>8.105127839320854E-2</v>
      </c>
      <c r="J23" s="9">
        <v>0</v>
      </c>
      <c r="K23" s="9">
        <v>0</v>
      </c>
      <c r="L23" s="9">
        <v>0</v>
      </c>
      <c r="M23" s="9">
        <v>0.12540593556193605</v>
      </c>
      <c r="N23" s="9">
        <v>0.13281523465761905</v>
      </c>
      <c r="O23" s="9">
        <v>0</v>
      </c>
      <c r="P23" s="9">
        <v>0.10769151627314551</v>
      </c>
      <c r="Q23" s="9">
        <v>0</v>
      </c>
      <c r="R23" s="9">
        <v>0</v>
      </c>
      <c r="S23" s="9">
        <v>0</v>
      </c>
      <c r="T23" s="9">
        <v>0</v>
      </c>
      <c r="U23" s="9">
        <v>0</v>
      </c>
      <c r="V23" s="9">
        <v>0</v>
      </c>
      <c r="W23" s="9">
        <v>0</v>
      </c>
      <c r="X23" s="9">
        <v>0</v>
      </c>
      <c r="Y23" s="9">
        <v>0.10154659716280352</v>
      </c>
      <c r="Z23" s="9">
        <v>0</v>
      </c>
      <c r="AA23" s="9">
        <v>0</v>
      </c>
      <c r="AB23" s="9">
        <v>0</v>
      </c>
      <c r="AC23" s="9">
        <v>0</v>
      </c>
      <c r="AD23" s="9">
        <v>0</v>
      </c>
      <c r="AE23" s="9">
        <v>0</v>
      </c>
      <c r="AF23" s="9">
        <v>0</v>
      </c>
      <c r="AG23" s="9">
        <v>0</v>
      </c>
      <c r="AH23" s="9">
        <v>0</v>
      </c>
      <c r="AI23" s="9">
        <v>0.10332170893450172</v>
      </c>
      <c r="AJ23" s="9">
        <v>0</v>
      </c>
      <c r="AK23" s="9">
        <v>4.0058859240372079E-2</v>
      </c>
      <c r="AL23" s="9">
        <v>0.12836075780823683</v>
      </c>
      <c r="AM23" s="9">
        <v>0</v>
      </c>
      <c r="AN23" s="9">
        <v>0.10628426224004413</v>
      </c>
      <c r="AO23" s="9">
        <v>0.10121574397960881</v>
      </c>
      <c r="AP23" s="9">
        <v>0.1022723111941211</v>
      </c>
      <c r="AQ23" s="9">
        <v>0.10537617928725956</v>
      </c>
      <c r="AR23" s="9">
        <v>7.9142812289119166E-2</v>
      </c>
      <c r="AS23" s="9">
        <v>4.1472747192358862E-2</v>
      </c>
      <c r="AT23" s="9">
        <v>0</v>
      </c>
      <c r="AU23" s="9">
        <v>0.12144765976246027</v>
      </c>
      <c r="AV23" s="9">
        <v>0.10740197628093572</v>
      </c>
      <c r="AW23" s="9">
        <v>0.12996707883829173</v>
      </c>
      <c r="AX23" s="9">
        <v>0.1235692815620104</v>
      </c>
      <c r="AY23" s="9">
        <v>0.10842558253212223</v>
      </c>
      <c r="AZ23" s="9">
        <v>7.9835848953510452E-2</v>
      </c>
      <c r="BA23" s="9">
        <v>8.4873925392672703E-2</v>
      </c>
      <c r="BB23" s="9">
        <v>0</v>
      </c>
      <c r="BC23" s="9">
        <v>7.7473425952310701E-2</v>
      </c>
      <c r="BD23" s="9">
        <v>0.11669704270487535</v>
      </c>
      <c r="BE23" s="9">
        <v>0.1240540485941273</v>
      </c>
      <c r="BF23" s="9">
        <v>0.10438772911248984</v>
      </c>
      <c r="BG23" s="9">
        <v>0.1045944666679406</v>
      </c>
      <c r="BH23" s="9">
        <v>0.14714157113631673</v>
      </c>
      <c r="BI23" s="9">
        <v>6.5420846407090186E-2</v>
      </c>
      <c r="BJ23" s="9">
        <v>0.11483003211120801</v>
      </c>
      <c r="BK23" s="9">
        <v>0.16648064120188266</v>
      </c>
      <c r="BL23" s="9">
        <v>0</v>
      </c>
      <c r="BM23" s="9">
        <v>0</v>
      </c>
      <c r="BN23" s="9">
        <v>0.19947141348990954</v>
      </c>
      <c r="BO23" s="9">
        <v>0</v>
      </c>
      <c r="BP23" s="9">
        <v>9.4736410954510061E-2</v>
      </c>
      <c r="BQ23" s="9">
        <v>0.16796680542595602</v>
      </c>
      <c r="BR23" s="9">
        <v>9.8778412819291006E-2</v>
      </c>
      <c r="BS23" s="9">
        <v>0.13095558013593234</v>
      </c>
      <c r="BT23" s="9">
        <v>1.7073357008593689E-2</v>
      </c>
      <c r="BU23" s="9">
        <v>6.3147222484773627E-2</v>
      </c>
      <c r="BV23" s="9">
        <v>0.63798317427143847</v>
      </c>
      <c r="BW23" s="9">
        <v>8.2297944622869212E-2</v>
      </c>
      <c r="BX23" s="9">
        <v>5.8946349086835693E-2</v>
      </c>
      <c r="BY23" s="9">
        <v>0.19484236575827033</v>
      </c>
      <c r="BZ23" s="9">
        <v>0</v>
      </c>
      <c r="CA23" s="9">
        <v>0</v>
      </c>
      <c r="CB23" s="9">
        <v>0</v>
      </c>
      <c r="CC23" s="9">
        <v>0.10154659716280352</v>
      </c>
      <c r="CD23" s="9">
        <v>0</v>
      </c>
      <c r="CE23" s="9">
        <v>8.9651688399485341E-2</v>
      </c>
      <c r="CF23" s="9">
        <v>0.1474288461185437</v>
      </c>
      <c r="CG23" s="9">
        <v>0</v>
      </c>
      <c r="CH23" s="9">
        <v>0</v>
      </c>
      <c r="CI23" s="9">
        <v>2.1051114825156064E-2</v>
      </c>
      <c r="CJ23" s="9">
        <v>0.12877403933448961</v>
      </c>
      <c r="CK23" s="9">
        <v>0.1083638817791454</v>
      </c>
      <c r="CL23" s="9">
        <v>9.6166500428499016E-2</v>
      </c>
      <c r="CM23" s="9">
        <v>0.13639621977974775</v>
      </c>
      <c r="CN23" s="9">
        <v>9.3455583601557674E-2</v>
      </c>
      <c r="CO23" s="9">
        <v>7.8651806189359477E-2</v>
      </c>
      <c r="CP23" s="9">
        <v>0.13871194447780144</v>
      </c>
      <c r="CQ23" s="9">
        <v>0</v>
      </c>
      <c r="CR23" s="9">
        <v>0</v>
      </c>
      <c r="CS23" s="9">
        <v>0.36764926500975875</v>
      </c>
      <c r="CT23" s="9">
        <v>9.6698095254778099E-2</v>
      </c>
      <c r="CU23" s="9">
        <v>0.18023036446729332</v>
      </c>
      <c r="CV23" s="9">
        <v>5.4930003165959987E-2</v>
      </c>
      <c r="CW23" s="9">
        <v>0.33245287241030824</v>
      </c>
      <c r="CX23" s="9">
        <v>0.1328815295064267</v>
      </c>
      <c r="CY23" s="9">
        <v>3.7880188302118312E-2</v>
      </c>
      <c r="CZ23" s="9">
        <v>0</v>
      </c>
      <c r="DA23" s="9">
        <v>0</v>
      </c>
      <c r="DB23" s="9">
        <v>0.11440773361309726</v>
      </c>
      <c r="DC23" s="9">
        <v>5.1565411834981048E-2</v>
      </c>
      <c r="DD23" s="9">
        <v>0.10060218789111504</v>
      </c>
      <c r="DE23" s="9">
        <v>0.10341125188877147</v>
      </c>
      <c r="DF23" s="9">
        <v>0.11238748414279968</v>
      </c>
      <c r="DG23" s="9">
        <v>0.10220119830764246</v>
      </c>
    </row>
    <row r="24" spans="1:111" x14ac:dyDescent="0.35">
      <c r="A24" s="7"/>
      <c r="B24" s="8">
        <v>4</v>
      </c>
      <c r="C24" s="8">
        <v>1</v>
      </c>
      <c r="D24" s="8">
        <v>3</v>
      </c>
      <c r="E24" s="8">
        <v>1</v>
      </c>
      <c r="F24" s="8">
        <v>0</v>
      </c>
      <c r="G24" s="8">
        <v>2</v>
      </c>
      <c r="H24" s="8">
        <v>0</v>
      </c>
      <c r="I24" s="8">
        <v>1</v>
      </c>
      <c r="J24" s="8">
        <v>0</v>
      </c>
      <c r="K24" s="8">
        <v>0</v>
      </c>
      <c r="L24" s="8">
        <v>0</v>
      </c>
      <c r="M24" s="8">
        <v>1</v>
      </c>
      <c r="N24" s="8">
        <v>3</v>
      </c>
      <c r="O24" s="8">
        <v>0</v>
      </c>
      <c r="P24" s="8">
        <v>4</v>
      </c>
      <c r="Q24" s="8">
        <v>0</v>
      </c>
      <c r="R24" s="8">
        <v>0</v>
      </c>
      <c r="S24" s="8">
        <v>0</v>
      </c>
      <c r="T24" s="8">
        <v>0</v>
      </c>
      <c r="U24" s="8">
        <v>0</v>
      </c>
      <c r="V24" s="8">
        <v>0</v>
      </c>
      <c r="W24" s="8">
        <v>0</v>
      </c>
      <c r="X24" s="8">
        <v>0</v>
      </c>
      <c r="Y24" s="8">
        <v>4</v>
      </c>
      <c r="Z24" s="8">
        <v>0</v>
      </c>
      <c r="AA24" s="8">
        <v>0</v>
      </c>
      <c r="AB24" s="8">
        <v>0</v>
      </c>
      <c r="AC24" s="8">
        <v>0</v>
      </c>
      <c r="AD24" s="8">
        <v>0</v>
      </c>
      <c r="AE24" s="8">
        <v>0</v>
      </c>
      <c r="AF24" s="8">
        <v>0</v>
      </c>
      <c r="AG24" s="8">
        <v>0</v>
      </c>
      <c r="AH24" s="8">
        <v>0</v>
      </c>
      <c r="AI24" s="8">
        <v>4</v>
      </c>
      <c r="AJ24" s="8">
        <v>0</v>
      </c>
      <c r="AK24" s="8">
        <v>0</v>
      </c>
      <c r="AL24" s="8">
        <v>4</v>
      </c>
      <c r="AM24" s="8">
        <v>0</v>
      </c>
      <c r="AN24" s="8">
        <v>0</v>
      </c>
      <c r="AO24" s="8">
        <v>1</v>
      </c>
      <c r="AP24" s="8">
        <v>3</v>
      </c>
      <c r="AQ24" s="8">
        <v>3</v>
      </c>
      <c r="AR24" s="8">
        <v>1</v>
      </c>
      <c r="AS24" s="8">
        <v>0</v>
      </c>
      <c r="AT24" s="8">
        <v>0</v>
      </c>
      <c r="AU24" s="8">
        <v>1</v>
      </c>
      <c r="AV24" s="8">
        <v>1</v>
      </c>
      <c r="AW24" s="8">
        <v>2</v>
      </c>
      <c r="AX24" s="8">
        <v>2</v>
      </c>
      <c r="AY24" s="8">
        <v>1</v>
      </c>
      <c r="AZ24" s="8">
        <v>1</v>
      </c>
      <c r="BA24" s="8">
        <v>2</v>
      </c>
      <c r="BB24" s="8">
        <v>0</v>
      </c>
      <c r="BC24" s="8">
        <v>1</v>
      </c>
      <c r="BD24" s="8">
        <v>3</v>
      </c>
      <c r="BE24" s="8">
        <v>4</v>
      </c>
      <c r="BF24" s="8">
        <v>4</v>
      </c>
      <c r="BG24" s="8">
        <v>0</v>
      </c>
      <c r="BH24" s="8">
        <v>3</v>
      </c>
      <c r="BI24" s="8">
        <v>1</v>
      </c>
      <c r="BJ24" s="8">
        <v>3</v>
      </c>
      <c r="BK24" s="8">
        <v>3</v>
      </c>
      <c r="BL24" s="8">
        <v>0</v>
      </c>
      <c r="BM24" s="8">
        <v>0</v>
      </c>
      <c r="BN24" s="8">
        <v>1</v>
      </c>
      <c r="BO24" s="8">
        <v>0</v>
      </c>
      <c r="BP24" s="8">
        <v>4</v>
      </c>
      <c r="BQ24" s="8">
        <v>0</v>
      </c>
      <c r="BR24" s="8">
        <v>4</v>
      </c>
      <c r="BS24" s="8">
        <v>1</v>
      </c>
      <c r="BT24" s="8">
        <v>1</v>
      </c>
      <c r="BU24" s="8">
        <v>0</v>
      </c>
      <c r="BV24" s="8">
        <v>4</v>
      </c>
      <c r="BW24" s="8">
        <v>1</v>
      </c>
      <c r="BX24" s="8">
        <v>1</v>
      </c>
      <c r="BY24" s="8">
        <v>2</v>
      </c>
      <c r="BZ24" s="8">
        <v>0</v>
      </c>
      <c r="CA24" s="8">
        <v>0</v>
      </c>
      <c r="CB24" s="8">
        <v>0</v>
      </c>
      <c r="CC24" s="8">
        <v>4</v>
      </c>
      <c r="CD24" s="8">
        <v>0</v>
      </c>
      <c r="CE24" s="8">
        <v>3</v>
      </c>
      <c r="CF24" s="8">
        <v>0</v>
      </c>
      <c r="CG24" s="8">
        <v>0</v>
      </c>
      <c r="CH24" s="8">
        <v>0</v>
      </c>
      <c r="CI24" s="8">
        <v>0</v>
      </c>
      <c r="CJ24" s="8">
        <v>4</v>
      </c>
      <c r="CK24" s="8">
        <v>2</v>
      </c>
      <c r="CL24" s="8">
        <v>2</v>
      </c>
      <c r="CM24" s="8">
        <v>1</v>
      </c>
      <c r="CN24" s="8">
        <v>3</v>
      </c>
      <c r="CO24" s="8">
        <v>2</v>
      </c>
      <c r="CP24" s="8">
        <v>2</v>
      </c>
      <c r="CQ24" s="8">
        <v>0</v>
      </c>
      <c r="CR24" s="8">
        <v>0</v>
      </c>
      <c r="CS24" s="8">
        <v>0</v>
      </c>
      <c r="CT24" s="8">
        <v>2</v>
      </c>
      <c r="CU24" s="8">
        <v>0</v>
      </c>
      <c r="CV24" s="8">
        <v>1</v>
      </c>
      <c r="CW24" s="8">
        <v>1</v>
      </c>
      <c r="CX24" s="8">
        <v>3</v>
      </c>
      <c r="CY24" s="8">
        <v>1</v>
      </c>
      <c r="CZ24" s="8">
        <v>0</v>
      </c>
      <c r="DA24" s="8">
        <v>0</v>
      </c>
      <c r="DB24" s="8">
        <v>3</v>
      </c>
      <c r="DC24" s="8">
        <v>1</v>
      </c>
      <c r="DD24" s="8">
        <v>1</v>
      </c>
      <c r="DE24" s="8">
        <v>1</v>
      </c>
      <c r="DF24" s="8">
        <v>2</v>
      </c>
      <c r="DG24" s="8">
        <v>2</v>
      </c>
    </row>
    <row r="25" spans="1:111" x14ac:dyDescent="0.35">
      <c r="A25" s="7"/>
      <c r="B25" s="6"/>
      <c r="C25" s="6"/>
      <c r="D25" s="6"/>
      <c r="E25" s="10" t="s">
        <v>689</v>
      </c>
      <c r="F25" s="6"/>
      <c r="G25" s="10" t="s">
        <v>747</v>
      </c>
      <c r="H25" s="10" t="s">
        <v>45</v>
      </c>
      <c r="I25" s="10" t="s">
        <v>45</v>
      </c>
      <c r="J25" s="10" t="s">
        <v>979</v>
      </c>
      <c r="K25" s="10" t="s">
        <v>45</v>
      </c>
      <c r="L25" s="6"/>
      <c r="M25" s="10" t="s">
        <v>41</v>
      </c>
      <c r="N25" s="10" t="s">
        <v>980</v>
      </c>
      <c r="O25" s="10" t="s">
        <v>981</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10" t="s">
        <v>982</v>
      </c>
      <c r="BL25" s="10" t="s">
        <v>983</v>
      </c>
      <c r="BM25" s="6"/>
      <c r="BN25" s="10" t="s">
        <v>982</v>
      </c>
      <c r="BO25" s="10" t="s">
        <v>983</v>
      </c>
      <c r="BP25" s="6"/>
      <c r="BQ25" s="6"/>
      <c r="BR25" s="6"/>
      <c r="BS25" s="6"/>
      <c r="BT25" s="10" t="s">
        <v>453</v>
      </c>
      <c r="BU25" s="10" t="s">
        <v>453</v>
      </c>
      <c r="BV25" s="10" t="s">
        <v>623</v>
      </c>
      <c r="BW25" s="6"/>
      <c r="BX25" s="10" t="s">
        <v>455</v>
      </c>
      <c r="BY25" s="10" t="s">
        <v>777</v>
      </c>
      <c r="BZ25" s="6"/>
      <c r="CA25" s="6"/>
      <c r="CB25" s="6"/>
      <c r="CC25" s="6"/>
      <c r="CD25" s="6"/>
      <c r="CE25" s="6"/>
      <c r="CF25" s="6"/>
      <c r="CG25" s="6"/>
      <c r="CH25" s="6"/>
      <c r="CI25" s="10" t="s">
        <v>637</v>
      </c>
      <c r="CJ25" s="10" t="s">
        <v>638</v>
      </c>
      <c r="CK25" s="6"/>
      <c r="CL25" s="6"/>
      <c r="CM25" s="6"/>
      <c r="CN25" s="6"/>
      <c r="CO25" s="6"/>
      <c r="CP25" s="6"/>
      <c r="CQ25" s="6"/>
      <c r="CR25" s="6"/>
      <c r="CS25" s="6"/>
      <c r="CT25" s="10" t="s">
        <v>667</v>
      </c>
      <c r="CU25" s="6"/>
      <c r="CV25" s="10" t="s">
        <v>667</v>
      </c>
      <c r="CW25" s="10" t="s">
        <v>606</v>
      </c>
      <c r="CX25" s="10" t="s">
        <v>458</v>
      </c>
      <c r="CY25" s="10" t="s">
        <v>459</v>
      </c>
      <c r="CZ25" s="6"/>
      <c r="DA25" s="6"/>
      <c r="DB25" s="6"/>
      <c r="DC25" s="6"/>
      <c r="DD25" s="6"/>
      <c r="DE25" s="6"/>
      <c r="DF25" s="6"/>
      <c r="DG25" s="6"/>
    </row>
    <row r="26" spans="1:111" x14ac:dyDescent="0.35">
      <c r="A26" s="7" t="s">
        <v>189</v>
      </c>
      <c r="B26" s="9">
        <v>0.71752592357104406</v>
      </c>
      <c r="C26" s="9">
        <v>0.74947003468015538</v>
      </c>
      <c r="D26" s="9">
        <v>0.68813327830789106</v>
      </c>
      <c r="E26" s="9">
        <v>0.74018644597474426</v>
      </c>
      <c r="F26" s="9">
        <v>0.83485478126177981</v>
      </c>
      <c r="G26" s="9">
        <v>0.64731429536445118</v>
      </c>
      <c r="H26" s="9">
        <v>0.73168012730849097</v>
      </c>
      <c r="I26" s="9">
        <v>0.73744322239805982</v>
      </c>
      <c r="J26" s="9">
        <v>0.7011610176439208</v>
      </c>
      <c r="K26" s="9">
        <v>0.51042166289920221</v>
      </c>
      <c r="L26" s="9">
        <v>0</v>
      </c>
      <c r="M26" s="9">
        <v>0.78251360849594487</v>
      </c>
      <c r="N26" s="9">
        <v>0.70863133459761951</v>
      </c>
      <c r="O26" s="9">
        <v>0.65394309755332702</v>
      </c>
      <c r="P26" s="9">
        <v>0.71107950267858155</v>
      </c>
      <c r="Q26" s="9">
        <v>1</v>
      </c>
      <c r="R26" s="9">
        <v>1</v>
      </c>
      <c r="S26" s="9">
        <v>0.66666666666666652</v>
      </c>
      <c r="T26" s="9">
        <v>0</v>
      </c>
      <c r="U26" s="9">
        <v>0.89339867323612043</v>
      </c>
      <c r="V26" s="9">
        <v>0</v>
      </c>
      <c r="W26" s="9">
        <v>0</v>
      </c>
      <c r="X26" s="9">
        <v>0</v>
      </c>
      <c r="Y26" s="9">
        <v>0.71752592357104406</v>
      </c>
      <c r="Z26" s="9">
        <v>0</v>
      </c>
      <c r="AA26" s="9">
        <v>0</v>
      </c>
      <c r="AB26" s="9">
        <v>0</v>
      </c>
      <c r="AC26" s="9">
        <v>0</v>
      </c>
      <c r="AD26" s="9">
        <v>0</v>
      </c>
      <c r="AE26" s="9">
        <v>0</v>
      </c>
      <c r="AF26" s="9">
        <v>0</v>
      </c>
      <c r="AG26" s="9">
        <v>0</v>
      </c>
      <c r="AH26" s="9">
        <v>0</v>
      </c>
      <c r="AI26" s="9">
        <v>0.71744914914921254</v>
      </c>
      <c r="AJ26" s="9">
        <v>0.72191786181991602</v>
      </c>
      <c r="AK26" s="9">
        <v>0.77231000748422673</v>
      </c>
      <c r="AL26" s="9">
        <v>0.70474947695020129</v>
      </c>
      <c r="AM26" s="9">
        <v>0.87207403901770875</v>
      </c>
      <c r="AN26" s="9">
        <v>0.62516746713453819</v>
      </c>
      <c r="AO26" s="9">
        <v>0.74095349129327748</v>
      </c>
      <c r="AP26" s="9">
        <v>0.71589765871157995</v>
      </c>
      <c r="AQ26" s="9">
        <v>0.71653981406057443</v>
      </c>
      <c r="AR26" s="9">
        <v>0.7549196435119131</v>
      </c>
      <c r="AS26" s="9">
        <v>0.73510591532756531</v>
      </c>
      <c r="AT26" s="9">
        <v>0.83054421817400803</v>
      </c>
      <c r="AU26" s="9">
        <v>0.69131353558667885</v>
      </c>
      <c r="AV26" s="9">
        <v>0.77086290695112492</v>
      </c>
      <c r="AW26" s="9">
        <v>0.6934695196153795</v>
      </c>
      <c r="AX26" s="9">
        <v>0.6866279036995323</v>
      </c>
      <c r="AY26" s="9">
        <v>0.66727515321657715</v>
      </c>
      <c r="AZ26" s="9">
        <v>0.84490549973745122</v>
      </c>
      <c r="BA26" s="9">
        <v>0.74091782867791167</v>
      </c>
      <c r="BB26" s="9">
        <v>0.75749702370871208</v>
      </c>
      <c r="BC26" s="9">
        <v>0.83140247520204824</v>
      </c>
      <c r="BD26" s="9">
        <v>0.65763970393772209</v>
      </c>
      <c r="BE26" s="9">
        <v>0.72493532803520466</v>
      </c>
      <c r="BF26" s="9">
        <v>0.72952311000576164</v>
      </c>
      <c r="BG26" s="9">
        <v>0.67741715126362834</v>
      </c>
      <c r="BH26" s="9">
        <v>0.71757236850069961</v>
      </c>
      <c r="BI26" s="9">
        <v>0.71955143754768902</v>
      </c>
      <c r="BJ26" s="9">
        <v>0.73372380262400883</v>
      </c>
      <c r="BK26" s="9">
        <v>0.76666678865352766</v>
      </c>
      <c r="BL26" s="9">
        <v>0.62896424028625308</v>
      </c>
      <c r="BM26" s="9">
        <v>0.79729109593507497</v>
      </c>
      <c r="BN26" s="9">
        <v>0.60837095933356988</v>
      </c>
      <c r="BO26" s="9">
        <v>0.72215052484442177</v>
      </c>
      <c r="BP26" s="9">
        <v>0.72241448916362583</v>
      </c>
      <c r="BQ26" s="9">
        <v>0.68121391198697367</v>
      </c>
      <c r="BR26" s="9">
        <v>0.72345612635935197</v>
      </c>
      <c r="BS26" s="9">
        <v>0.65133006266914861</v>
      </c>
      <c r="BT26" s="9">
        <v>0.80749559523955516</v>
      </c>
      <c r="BU26" s="9">
        <v>0.81725757568096624</v>
      </c>
      <c r="BV26" s="9">
        <v>0.13274555409612468</v>
      </c>
      <c r="BW26" s="9">
        <v>0.70728054310647015</v>
      </c>
      <c r="BX26" s="9">
        <v>0.73510030000750903</v>
      </c>
      <c r="BY26" s="9">
        <v>0.71103620082390517</v>
      </c>
      <c r="BZ26" s="9">
        <v>0</v>
      </c>
      <c r="CA26" s="9">
        <v>0</v>
      </c>
      <c r="CB26" s="9">
        <v>0</v>
      </c>
      <c r="CC26" s="9">
        <v>0.71752592357104406</v>
      </c>
      <c r="CD26" s="9">
        <v>0</v>
      </c>
      <c r="CE26" s="9">
        <v>0.73495053545147793</v>
      </c>
      <c r="CF26" s="9">
        <v>0.59919501997543623</v>
      </c>
      <c r="CG26" s="9">
        <v>0</v>
      </c>
      <c r="CH26" s="9">
        <v>1</v>
      </c>
      <c r="CI26" s="9">
        <v>0.70940998790038523</v>
      </c>
      <c r="CJ26" s="9">
        <v>0.72027112321113251</v>
      </c>
      <c r="CK26" s="9">
        <v>0.72124733299605948</v>
      </c>
      <c r="CL26" s="9">
        <v>0.71458904417972002</v>
      </c>
      <c r="CM26" s="9">
        <v>0.76365520703818712</v>
      </c>
      <c r="CN26" s="9">
        <v>0.70681611869867456</v>
      </c>
      <c r="CO26" s="9">
        <v>0.75242214020630471</v>
      </c>
      <c r="CP26" s="9">
        <v>0.66087853977386712</v>
      </c>
      <c r="CQ26" s="9">
        <v>0</v>
      </c>
      <c r="CR26" s="9">
        <v>1</v>
      </c>
      <c r="CS26" s="9">
        <v>0.33011640753552707</v>
      </c>
      <c r="CT26" s="9">
        <v>0.78816249909359082</v>
      </c>
      <c r="CU26" s="9">
        <v>0.65265232653430627</v>
      </c>
      <c r="CV26" s="9">
        <v>0.60381336400180796</v>
      </c>
      <c r="CW26" s="9">
        <v>0.56494900510071244</v>
      </c>
      <c r="CX26" s="9">
        <v>0.58577728696569409</v>
      </c>
      <c r="CY26" s="9">
        <v>0.90159519044694814</v>
      </c>
      <c r="CZ26" s="9">
        <v>1</v>
      </c>
      <c r="DA26" s="9">
        <v>0.2994063250648028</v>
      </c>
      <c r="DB26" s="9">
        <v>0.66228725184555681</v>
      </c>
      <c r="DC26" s="9">
        <v>0.84187417912378792</v>
      </c>
      <c r="DD26" s="9">
        <v>0.75788079171082823</v>
      </c>
      <c r="DE26" s="9">
        <v>0.72068298009674481</v>
      </c>
      <c r="DF26" s="9">
        <v>0.6873451485030444</v>
      </c>
      <c r="DG26" s="9">
        <v>0.73670658980849868</v>
      </c>
    </row>
    <row r="27" spans="1:111" x14ac:dyDescent="0.35">
      <c r="A27" s="7"/>
      <c r="B27" s="8">
        <v>30</v>
      </c>
      <c r="C27" s="8">
        <v>15</v>
      </c>
      <c r="D27" s="8">
        <v>15</v>
      </c>
      <c r="E27" s="8">
        <v>5</v>
      </c>
      <c r="F27" s="8">
        <v>4</v>
      </c>
      <c r="G27" s="8">
        <v>4</v>
      </c>
      <c r="H27" s="8">
        <v>5</v>
      </c>
      <c r="I27" s="8">
        <v>5</v>
      </c>
      <c r="J27" s="8">
        <v>5</v>
      </c>
      <c r="K27" s="8">
        <v>1</v>
      </c>
      <c r="L27" s="8">
        <v>0</v>
      </c>
      <c r="M27" s="8">
        <v>9</v>
      </c>
      <c r="N27" s="8">
        <v>15</v>
      </c>
      <c r="O27" s="8">
        <v>6</v>
      </c>
      <c r="P27" s="8">
        <v>28</v>
      </c>
      <c r="Q27" s="8">
        <v>1</v>
      </c>
      <c r="R27" s="8">
        <v>0</v>
      </c>
      <c r="S27" s="8">
        <v>0</v>
      </c>
      <c r="T27" s="8">
        <v>0</v>
      </c>
      <c r="U27" s="8">
        <v>2</v>
      </c>
      <c r="V27" s="8">
        <v>0</v>
      </c>
      <c r="W27" s="8">
        <v>0</v>
      </c>
      <c r="X27" s="8">
        <v>0</v>
      </c>
      <c r="Y27" s="8">
        <v>30</v>
      </c>
      <c r="Z27" s="8">
        <v>0</v>
      </c>
      <c r="AA27" s="8">
        <v>0</v>
      </c>
      <c r="AB27" s="8">
        <v>0</v>
      </c>
      <c r="AC27" s="8">
        <v>0</v>
      </c>
      <c r="AD27" s="8">
        <v>0</v>
      </c>
      <c r="AE27" s="8">
        <v>0</v>
      </c>
      <c r="AF27" s="8">
        <v>0</v>
      </c>
      <c r="AG27" s="8">
        <v>0</v>
      </c>
      <c r="AH27" s="8">
        <v>0</v>
      </c>
      <c r="AI27" s="8">
        <v>30</v>
      </c>
      <c r="AJ27" s="8">
        <v>1</v>
      </c>
      <c r="AK27" s="8">
        <v>8</v>
      </c>
      <c r="AL27" s="8">
        <v>21</v>
      </c>
      <c r="AM27" s="8">
        <v>5</v>
      </c>
      <c r="AN27" s="8">
        <v>3</v>
      </c>
      <c r="AO27" s="8">
        <v>6</v>
      </c>
      <c r="AP27" s="8">
        <v>24</v>
      </c>
      <c r="AQ27" s="8">
        <v>21</v>
      </c>
      <c r="AR27" s="8">
        <v>7</v>
      </c>
      <c r="AS27" s="8">
        <v>3</v>
      </c>
      <c r="AT27" s="8">
        <v>3</v>
      </c>
      <c r="AU27" s="8">
        <v>5</v>
      </c>
      <c r="AV27" s="8">
        <v>8</v>
      </c>
      <c r="AW27" s="8">
        <v>9</v>
      </c>
      <c r="AX27" s="8">
        <v>12</v>
      </c>
      <c r="AY27" s="8">
        <v>8</v>
      </c>
      <c r="AZ27" s="8">
        <v>7</v>
      </c>
      <c r="BA27" s="8">
        <v>18</v>
      </c>
      <c r="BB27" s="8">
        <v>2</v>
      </c>
      <c r="BC27" s="8">
        <v>9</v>
      </c>
      <c r="BD27" s="8">
        <v>19</v>
      </c>
      <c r="BE27" s="8">
        <v>21</v>
      </c>
      <c r="BF27" s="8">
        <v>27</v>
      </c>
      <c r="BG27" s="8">
        <v>3</v>
      </c>
      <c r="BH27" s="8">
        <v>14</v>
      </c>
      <c r="BI27" s="8">
        <v>14</v>
      </c>
      <c r="BJ27" s="8">
        <v>19</v>
      </c>
      <c r="BK27" s="8">
        <v>14</v>
      </c>
      <c r="BL27" s="8">
        <v>3</v>
      </c>
      <c r="BM27" s="8">
        <v>3</v>
      </c>
      <c r="BN27" s="8">
        <v>4</v>
      </c>
      <c r="BO27" s="8">
        <v>5</v>
      </c>
      <c r="BP27" s="8">
        <v>29</v>
      </c>
      <c r="BQ27" s="8">
        <v>1</v>
      </c>
      <c r="BR27" s="8">
        <v>27</v>
      </c>
      <c r="BS27" s="8">
        <v>3</v>
      </c>
      <c r="BT27" s="8">
        <v>29</v>
      </c>
      <c r="BU27" s="8">
        <v>5</v>
      </c>
      <c r="BV27" s="8">
        <v>1</v>
      </c>
      <c r="BW27" s="8">
        <v>13</v>
      </c>
      <c r="BX27" s="8">
        <v>10</v>
      </c>
      <c r="BY27" s="8">
        <v>7</v>
      </c>
      <c r="BZ27" s="8">
        <v>0</v>
      </c>
      <c r="CA27" s="8">
        <v>0</v>
      </c>
      <c r="CB27" s="8">
        <v>0</v>
      </c>
      <c r="CC27" s="8">
        <v>30</v>
      </c>
      <c r="CD27" s="8">
        <v>0</v>
      </c>
      <c r="CE27" s="8">
        <v>28</v>
      </c>
      <c r="CF27" s="8">
        <v>2</v>
      </c>
      <c r="CG27" s="8">
        <v>0</v>
      </c>
      <c r="CH27" s="8">
        <v>0</v>
      </c>
      <c r="CI27" s="8">
        <v>8</v>
      </c>
      <c r="CJ27" s="8">
        <v>23</v>
      </c>
      <c r="CK27" s="8">
        <v>13</v>
      </c>
      <c r="CL27" s="8">
        <v>17</v>
      </c>
      <c r="CM27" s="8">
        <v>6</v>
      </c>
      <c r="CN27" s="8">
        <v>24</v>
      </c>
      <c r="CO27" s="8">
        <v>20</v>
      </c>
      <c r="CP27" s="8">
        <v>11</v>
      </c>
      <c r="CQ27" s="8">
        <v>0</v>
      </c>
      <c r="CR27" s="8">
        <v>0</v>
      </c>
      <c r="CS27" s="8">
        <v>0</v>
      </c>
      <c r="CT27" s="8">
        <v>19</v>
      </c>
      <c r="CU27" s="8">
        <v>2</v>
      </c>
      <c r="CV27" s="8">
        <v>7</v>
      </c>
      <c r="CW27" s="8">
        <v>1</v>
      </c>
      <c r="CX27" s="8">
        <v>12</v>
      </c>
      <c r="CY27" s="8">
        <v>16</v>
      </c>
      <c r="CZ27" s="8">
        <v>1</v>
      </c>
      <c r="DA27" s="8">
        <v>0</v>
      </c>
      <c r="DB27" s="8">
        <v>17</v>
      </c>
      <c r="DC27" s="8">
        <v>11</v>
      </c>
      <c r="DD27" s="8">
        <v>7</v>
      </c>
      <c r="DE27" s="8">
        <v>8</v>
      </c>
      <c r="DF27" s="8">
        <v>13</v>
      </c>
      <c r="DG27" s="8">
        <v>15</v>
      </c>
    </row>
    <row r="28" spans="1:111" x14ac:dyDescent="0.35">
      <c r="A28" s="7"/>
      <c r="B28" s="6"/>
      <c r="C28" s="6"/>
      <c r="D28" s="6"/>
      <c r="E28" s="6"/>
      <c r="F28" s="10" t="s">
        <v>50</v>
      </c>
      <c r="G28" s="6"/>
      <c r="H28" s="6"/>
      <c r="I28" s="6"/>
      <c r="J28" s="6"/>
      <c r="K28" s="10" t="s">
        <v>40</v>
      </c>
      <c r="L28" s="6"/>
      <c r="M28" s="6"/>
      <c r="N28" s="6"/>
      <c r="O28" s="6"/>
      <c r="P28" s="6"/>
      <c r="Q28" s="10" t="s">
        <v>52</v>
      </c>
      <c r="R28" s="10" t="s">
        <v>52</v>
      </c>
      <c r="S28" s="6"/>
      <c r="T28" s="10" t="s">
        <v>584</v>
      </c>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10" t="s">
        <v>468</v>
      </c>
      <c r="BD28" s="10" t="s">
        <v>469</v>
      </c>
      <c r="BE28" s="6"/>
      <c r="BF28" s="6"/>
      <c r="BG28" s="6"/>
      <c r="BH28" s="6"/>
      <c r="BI28" s="6"/>
      <c r="BJ28" s="6"/>
      <c r="BK28" s="6"/>
      <c r="BL28" s="6"/>
      <c r="BM28" s="6"/>
      <c r="BN28" s="6"/>
      <c r="BO28" s="6"/>
      <c r="BP28" s="6"/>
      <c r="BQ28" s="6"/>
      <c r="BR28" s="6"/>
      <c r="BS28" s="6"/>
      <c r="BT28" s="10" t="s">
        <v>522</v>
      </c>
      <c r="BU28" s="10" t="s">
        <v>522</v>
      </c>
      <c r="BV28" s="10" t="s">
        <v>612</v>
      </c>
      <c r="BW28" s="6"/>
      <c r="BX28" s="6"/>
      <c r="BY28" s="6"/>
      <c r="BZ28" s="6"/>
      <c r="CA28" s="6"/>
      <c r="CB28" s="6"/>
      <c r="CC28" s="6"/>
      <c r="CD28" s="6"/>
      <c r="CE28" s="6"/>
      <c r="CF28" s="6"/>
      <c r="CG28" s="10" t="s">
        <v>579</v>
      </c>
      <c r="CH28" s="10" t="s">
        <v>382</v>
      </c>
      <c r="CI28" s="6"/>
      <c r="CJ28" s="6"/>
      <c r="CK28" s="6"/>
      <c r="CL28" s="6"/>
      <c r="CM28" s="6"/>
      <c r="CN28" s="6"/>
      <c r="CO28" s="6"/>
      <c r="CP28" s="6"/>
      <c r="CQ28" s="10" t="s">
        <v>431</v>
      </c>
      <c r="CR28" s="10" t="s">
        <v>384</v>
      </c>
      <c r="CS28" s="6"/>
      <c r="CT28" s="10" t="s">
        <v>499</v>
      </c>
      <c r="CU28" s="6"/>
      <c r="CV28" s="10" t="s">
        <v>704</v>
      </c>
      <c r="CW28" s="6"/>
      <c r="CX28" s="10" t="s">
        <v>483</v>
      </c>
      <c r="CY28" s="10" t="s">
        <v>770</v>
      </c>
      <c r="CZ28" s="10" t="s">
        <v>892</v>
      </c>
      <c r="DA28" s="10" t="s">
        <v>744</v>
      </c>
      <c r="DB28" s="10" t="s">
        <v>607</v>
      </c>
      <c r="DC28" s="10" t="s">
        <v>608</v>
      </c>
      <c r="DD28" s="6"/>
      <c r="DE28" s="6"/>
      <c r="DF28" s="6"/>
      <c r="DG28" s="6"/>
    </row>
    <row r="29" spans="1:111" x14ac:dyDescent="0.35">
      <c r="A29" s="7" t="s">
        <v>984</v>
      </c>
      <c r="B29" s="9">
        <v>0.28247407642895539</v>
      </c>
      <c r="C29" s="9">
        <v>0.25052996531984534</v>
      </c>
      <c r="D29" s="9">
        <v>0.31186672169210966</v>
      </c>
      <c r="E29" s="9">
        <v>0.25981355402525591</v>
      </c>
      <c r="F29" s="9">
        <v>0.16514521873822002</v>
      </c>
      <c r="G29" s="9">
        <v>0.35268570463554894</v>
      </c>
      <c r="H29" s="9">
        <v>0.26831987269150931</v>
      </c>
      <c r="I29" s="9">
        <v>0.26255677760194052</v>
      </c>
      <c r="J29" s="9">
        <v>0.29883898235607892</v>
      </c>
      <c r="K29" s="9">
        <v>0.48957833710079757</v>
      </c>
      <c r="L29" s="9">
        <v>0</v>
      </c>
      <c r="M29" s="9">
        <v>0.2174863915040546</v>
      </c>
      <c r="N29" s="9">
        <v>0.29136866540238116</v>
      </c>
      <c r="O29" s="9">
        <v>0.34605690244667303</v>
      </c>
      <c r="P29" s="9">
        <v>0.28892049732141811</v>
      </c>
      <c r="Q29" s="9">
        <v>0</v>
      </c>
      <c r="R29" s="9">
        <v>0</v>
      </c>
      <c r="S29" s="9">
        <v>0.33333333333333326</v>
      </c>
      <c r="T29" s="9">
        <v>0</v>
      </c>
      <c r="U29" s="9">
        <v>0.10660132676387951</v>
      </c>
      <c r="V29" s="9">
        <v>0</v>
      </c>
      <c r="W29" s="9">
        <v>0</v>
      </c>
      <c r="X29" s="9">
        <v>0</v>
      </c>
      <c r="Y29" s="9">
        <v>0.28247407642895539</v>
      </c>
      <c r="Z29" s="9">
        <v>0</v>
      </c>
      <c r="AA29" s="9">
        <v>0</v>
      </c>
      <c r="AB29" s="9">
        <v>0</v>
      </c>
      <c r="AC29" s="9">
        <v>0</v>
      </c>
      <c r="AD29" s="9">
        <v>0</v>
      </c>
      <c r="AE29" s="9">
        <v>0</v>
      </c>
      <c r="AF29" s="9">
        <v>0</v>
      </c>
      <c r="AG29" s="9">
        <v>0</v>
      </c>
      <c r="AH29" s="9">
        <v>0</v>
      </c>
      <c r="AI29" s="9">
        <v>0.28255085085078696</v>
      </c>
      <c r="AJ29" s="9">
        <v>0.27808213818008398</v>
      </c>
      <c r="AK29" s="9">
        <v>0.22768999251577263</v>
      </c>
      <c r="AL29" s="9">
        <v>0.29525052304979887</v>
      </c>
      <c r="AM29" s="9">
        <v>0.12792596098229136</v>
      </c>
      <c r="AN29" s="9">
        <v>0.37483253286546186</v>
      </c>
      <c r="AO29" s="9">
        <v>0.2590465087067223</v>
      </c>
      <c r="AP29" s="9">
        <v>0.28410234128841977</v>
      </c>
      <c r="AQ29" s="9">
        <v>0.28346018593942596</v>
      </c>
      <c r="AR29" s="9">
        <v>0.24508035648808701</v>
      </c>
      <c r="AS29" s="9">
        <v>0.26489408467243447</v>
      </c>
      <c r="AT29" s="9">
        <v>0.16945578182599205</v>
      </c>
      <c r="AU29" s="9">
        <v>0.30868646441332132</v>
      </c>
      <c r="AV29" s="9">
        <v>0.2291370930488747</v>
      </c>
      <c r="AW29" s="9">
        <v>0.30653048038462005</v>
      </c>
      <c r="AX29" s="9">
        <v>0.31337209630046808</v>
      </c>
      <c r="AY29" s="9">
        <v>0.3327248467834224</v>
      </c>
      <c r="AZ29" s="9">
        <v>0.15509450026254862</v>
      </c>
      <c r="BA29" s="9">
        <v>0.25908217132208894</v>
      </c>
      <c r="BB29" s="9">
        <v>0.24250297629128797</v>
      </c>
      <c r="BC29" s="9">
        <v>0.16859752479795137</v>
      </c>
      <c r="BD29" s="9">
        <v>0.34236029606227852</v>
      </c>
      <c r="BE29" s="9">
        <v>0.27506467196479556</v>
      </c>
      <c r="BF29" s="9">
        <v>0.27047688999423825</v>
      </c>
      <c r="BG29" s="9">
        <v>0.32258284873637189</v>
      </c>
      <c r="BH29" s="9">
        <v>0.28242763149930089</v>
      </c>
      <c r="BI29" s="9">
        <v>0.28044856245231187</v>
      </c>
      <c r="BJ29" s="9">
        <v>0.2662761973759919</v>
      </c>
      <c r="BK29" s="9">
        <v>0.23333321134647206</v>
      </c>
      <c r="BL29" s="9">
        <v>0.37103575971374708</v>
      </c>
      <c r="BM29" s="9">
        <v>0.20270890406492523</v>
      </c>
      <c r="BN29" s="9">
        <v>0.39162904066643023</v>
      </c>
      <c r="BO29" s="9">
        <v>0.27784947515557801</v>
      </c>
      <c r="BP29" s="9">
        <v>0.27758551083637345</v>
      </c>
      <c r="BQ29" s="9">
        <v>0.31878608801302627</v>
      </c>
      <c r="BR29" s="9">
        <v>0.27654387364064759</v>
      </c>
      <c r="BS29" s="9">
        <v>0.34866993733085133</v>
      </c>
      <c r="BT29" s="9">
        <v>0.19250440476044506</v>
      </c>
      <c r="BU29" s="9">
        <v>0.18274242431903368</v>
      </c>
      <c r="BV29" s="9">
        <v>0.86725444590387535</v>
      </c>
      <c r="BW29" s="9">
        <v>0.29271945689353013</v>
      </c>
      <c r="BX29" s="9">
        <v>0.26489969999249058</v>
      </c>
      <c r="BY29" s="9">
        <v>0.2889637991760941</v>
      </c>
      <c r="BZ29" s="9">
        <v>0</v>
      </c>
      <c r="CA29" s="9">
        <v>0</v>
      </c>
      <c r="CB29" s="9">
        <v>0</v>
      </c>
      <c r="CC29" s="9">
        <v>0.28247407642895539</v>
      </c>
      <c r="CD29" s="9">
        <v>0</v>
      </c>
      <c r="CE29" s="9">
        <v>0.26504946454852157</v>
      </c>
      <c r="CF29" s="9">
        <v>0.40080498002456366</v>
      </c>
      <c r="CG29" s="9">
        <v>0</v>
      </c>
      <c r="CH29" s="9">
        <v>0</v>
      </c>
      <c r="CI29" s="9">
        <v>0.29059001209961405</v>
      </c>
      <c r="CJ29" s="9">
        <v>0.27972887678886788</v>
      </c>
      <c r="CK29" s="9">
        <v>0.27875266700394064</v>
      </c>
      <c r="CL29" s="9">
        <v>0.28541095582028053</v>
      </c>
      <c r="CM29" s="9">
        <v>0.23634479296181282</v>
      </c>
      <c r="CN29" s="9">
        <v>0.29318388130132556</v>
      </c>
      <c r="CO29" s="9">
        <v>0.24757785979369565</v>
      </c>
      <c r="CP29" s="9">
        <v>0.33912146022613243</v>
      </c>
      <c r="CQ29" s="9">
        <v>0</v>
      </c>
      <c r="CR29" s="9">
        <v>0</v>
      </c>
      <c r="CS29" s="9">
        <v>0.66988359246447293</v>
      </c>
      <c r="CT29" s="9">
        <v>0.21183750090640963</v>
      </c>
      <c r="CU29" s="9">
        <v>0.34734767346569362</v>
      </c>
      <c r="CV29" s="9">
        <v>0.39618663599819171</v>
      </c>
      <c r="CW29" s="9">
        <v>0.43505099489928767</v>
      </c>
      <c r="CX29" s="9">
        <v>0.41422271303430641</v>
      </c>
      <c r="CY29" s="9">
        <v>9.8404809553052086E-2</v>
      </c>
      <c r="CZ29" s="9">
        <v>0</v>
      </c>
      <c r="DA29" s="9">
        <v>0.70059367493519731</v>
      </c>
      <c r="DB29" s="9">
        <v>0.33771274815444402</v>
      </c>
      <c r="DC29" s="9">
        <v>0.15812582087621155</v>
      </c>
      <c r="DD29" s="9">
        <v>0.2421192082891713</v>
      </c>
      <c r="DE29" s="9">
        <v>0.27931701990325469</v>
      </c>
      <c r="DF29" s="9">
        <v>0.31265485149695621</v>
      </c>
      <c r="DG29" s="9">
        <v>0.26329341019150171</v>
      </c>
    </row>
    <row r="30" spans="1:111" x14ac:dyDescent="0.35">
      <c r="A30" s="7"/>
      <c r="B30" s="8">
        <v>12</v>
      </c>
      <c r="C30" s="8">
        <v>5</v>
      </c>
      <c r="D30" s="8">
        <v>7</v>
      </c>
      <c r="E30" s="8">
        <v>2</v>
      </c>
      <c r="F30" s="8">
        <v>1</v>
      </c>
      <c r="G30" s="8">
        <v>2</v>
      </c>
      <c r="H30" s="8">
        <v>2</v>
      </c>
      <c r="I30" s="8">
        <v>2</v>
      </c>
      <c r="J30" s="8">
        <v>2</v>
      </c>
      <c r="K30" s="8">
        <v>1</v>
      </c>
      <c r="L30" s="8">
        <v>0</v>
      </c>
      <c r="M30" s="8">
        <v>3</v>
      </c>
      <c r="N30" s="8">
        <v>6</v>
      </c>
      <c r="O30" s="8">
        <v>3</v>
      </c>
      <c r="P30" s="8">
        <v>11</v>
      </c>
      <c r="Q30" s="8">
        <v>0</v>
      </c>
      <c r="R30" s="8">
        <v>0</v>
      </c>
      <c r="S30" s="8">
        <v>0</v>
      </c>
      <c r="T30" s="8">
        <v>0</v>
      </c>
      <c r="U30" s="8">
        <v>0</v>
      </c>
      <c r="V30" s="8">
        <v>0</v>
      </c>
      <c r="W30" s="8">
        <v>0</v>
      </c>
      <c r="X30" s="8">
        <v>0</v>
      </c>
      <c r="Y30" s="8">
        <v>12</v>
      </c>
      <c r="Z30" s="8">
        <v>0</v>
      </c>
      <c r="AA30" s="8">
        <v>0</v>
      </c>
      <c r="AB30" s="8">
        <v>0</v>
      </c>
      <c r="AC30" s="8">
        <v>0</v>
      </c>
      <c r="AD30" s="8">
        <v>0</v>
      </c>
      <c r="AE30" s="8">
        <v>0</v>
      </c>
      <c r="AF30" s="8">
        <v>0</v>
      </c>
      <c r="AG30" s="8">
        <v>0</v>
      </c>
      <c r="AH30" s="8">
        <v>0</v>
      </c>
      <c r="AI30" s="8">
        <v>12</v>
      </c>
      <c r="AJ30" s="8">
        <v>0</v>
      </c>
      <c r="AK30" s="8">
        <v>2</v>
      </c>
      <c r="AL30" s="8">
        <v>9</v>
      </c>
      <c r="AM30" s="8">
        <v>1</v>
      </c>
      <c r="AN30" s="8">
        <v>2</v>
      </c>
      <c r="AO30" s="8">
        <v>2</v>
      </c>
      <c r="AP30" s="8">
        <v>9</v>
      </c>
      <c r="AQ30" s="8">
        <v>8</v>
      </c>
      <c r="AR30" s="8">
        <v>2</v>
      </c>
      <c r="AS30" s="8">
        <v>1</v>
      </c>
      <c r="AT30" s="8">
        <v>1</v>
      </c>
      <c r="AU30" s="8">
        <v>2</v>
      </c>
      <c r="AV30" s="8">
        <v>2</v>
      </c>
      <c r="AW30" s="8">
        <v>4</v>
      </c>
      <c r="AX30" s="8">
        <v>6</v>
      </c>
      <c r="AY30" s="8">
        <v>4</v>
      </c>
      <c r="AZ30" s="8">
        <v>1</v>
      </c>
      <c r="BA30" s="8">
        <v>6</v>
      </c>
      <c r="BB30" s="8">
        <v>1</v>
      </c>
      <c r="BC30" s="8">
        <v>2</v>
      </c>
      <c r="BD30" s="8">
        <v>10</v>
      </c>
      <c r="BE30" s="8">
        <v>8</v>
      </c>
      <c r="BF30" s="8">
        <v>10</v>
      </c>
      <c r="BG30" s="8">
        <v>1</v>
      </c>
      <c r="BH30" s="8">
        <v>6</v>
      </c>
      <c r="BI30" s="8">
        <v>6</v>
      </c>
      <c r="BJ30" s="8">
        <v>7</v>
      </c>
      <c r="BK30" s="8">
        <v>4</v>
      </c>
      <c r="BL30" s="8">
        <v>2</v>
      </c>
      <c r="BM30" s="8">
        <v>1</v>
      </c>
      <c r="BN30" s="8">
        <v>3</v>
      </c>
      <c r="BO30" s="8">
        <v>2</v>
      </c>
      <c r="BP30" s="8">
        <v>11</v>
      </c>
      <c r="BQ30" s="8">
        <v>0</v>
      </c>
      <c r="BR30" s="8">
        <v>10</v>
      </c>
      <c r="BS30" s="8">
        <v>1</v>
      </c>
      <c r="BT30" s="8">
        <v>7</v>
      </c>
      <c r="BU30" s="8">
        <v>1</v>
      </c>
      <c r="BV30" s="8">
        <v>5</v>
      </c>
      <c r="BW30" s="8">
        <v>5</v>
      </c>
      <c r="BX30" s="8">
        <v>4</v>
      </c>
      <c r="BY30" s="8">
        <v>3</v>
      </c>
      <c r="BZ30" s="8">
        <v>0</v>
      </c>
      <c r="CA30" s="8">
        <v>0</v>
      </c>
      <c r="CB30" s="8">
        <v>0</v>
      </c>
      <c r="CC30" s="8">
        <v>12</v>
      </c>
      <c r="CD30" s="8">
        <v>0</v>
      </c>
      <c r="CE30" s="8">
        <v>10</v>
      </c>
      <c r="CF30" s="8">
        <v>1</v>
      </c>
      <c r="CG30" s="8">
        <v>0</v>
      </c>
      <c r="CH30" s="8">
        <v>0</v>
      </c>
      <c r="CI30" s="8">
        <v>3</v>
      </c>
      <c r="CJ30" s="8">
        <v>9</v>
      </c>
      <c r="CK30" s="8">
        <v>5</v>
      </c>
      <c r="CL30" s="8">
        <v>7</v>
      </c>
      <c r="CM30" s="8">
        <v>2</v>
      </c>
      <c r="CN30" s="8">
        <v>10</v>
      </c>
      <c r="CO30" s="8">
        <v>6</v>
      </c>
      <c r="CP30" s="8">
        <v>5</v>
      </c>
      <c r="CQ30" s="8">
        <v>0</v>
      </c>
      <c r="CR30" s="8">
        <v>0</v>
      </c>
      <c r="CS30" s="8">
        <v>0</v>
      </c>
      <c r="CT30" s="8">
        <v>5</v>
      </c>
      <c r="CU30" s="8">
        <v>1</v>
      </c>
      <c r="CV30" s="8">
        <v>5</v>
      </c>
      <c r="CW30" s="8">
        <v>1</v>
      </c>
      <c r="CX30" s="8">
        <v>9</v>
      </c>
      <c r="CY30" s="8">
        <v>2</v>
      </c>
      <c r="CZ30" s="8">
        <v>0</v>
      </c>
      <c r="DA30" s="8">
        <v>0</v>
      </c>
      <c r="DB30" s="8">
        <v>9</v>
      </c>
      <c r="DC30" s="8">
        <v>2</v>
      </c>
      <c r="DD30" s="8">
        <v>2</v>
      </c>
      <c r="DE30" s="8">
        <v>3</v>
      </c>
      <c r="DF30" s="8">
        <v>6</v>
      </c>
      <c r="DG30" s="8">
        <v>5</v>
      </c>
    </row>
    <row r="31" spans="1:111" x14ac:dyDescent="0.35">
      <c r="A31" s="7"/>
      <c r="B31" s="6"/>
      <c r="C31" s="6"/>
      <c r="D31" s="6"/>
      <c r="E31" s="6"/>
      <c r="F31" s="10" t="s">
        <v>46</v>
      </c>
      <c r="G31" s="6"/>
      <c r="H31" s="6"/>
      <c r="I31" s="6"/>
      <c r="J31" s="6"/>
      <c r="K31" s="10" t="s">
        <v>560</v>
      </c>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10" t="s">
        <v>652</v>
      </c>
      <c r="BD31" s="10" t="s">
        <v>653</v>
      </c>
      <c r="BE31" s="6"/>
      <c r="BF31" s="6"/>
      <c r="BG31" s="6"/>
      <c r="BH31" s="6"/>
      <c r="BI31" s="6"/>
      <c r="BJ31" s="6"/>
      <c r="BK31" s="6"/>
      <c r="BL31" s="6"/>
      <c r="BM31" s="6"/>
      <c r="BN31" s="6"/>
      <c r="BO31" s="6"/>
      <c r="BP31" s="6"/>
      <c r="BQ31" s="6"/>
      <c r="BR31" s="6"/>
      <c r="BS31" s="6"/>
      <c r="BT31" s="10" t="s">
        <v>453</v>
      </c>
      <c r="BU31" s="10" t="s">
        <v>453</v>
      </c>
      <c r="BV31" s="10" t="s">
        <v>623</v>
      </c>
      <c r="BW31" s="6"/>
      <c r="BX31" s="6"/>
      <c r="BY31" s="6"/>
      <c r="BZ31" s="6"/>
      <c r="CA31" s="6"/>
      <c r="CB31" s="6"/>
      <c r="CC31" s="6"/>
      <c r="CD31" s="6"/>
      <c r="CE31" s="6"/>
      <c r="CF31" s="6"/>
      <c r="CG31" s="6"/>
      <c r="CH31" s="6"/>
      <c r="CI31" s="6"/>
      <c r="CJ31" s="6"/>
      <c r="CK31" s="6"/>
      <c r="CL31" s="6"/>
      <c r="CM31" s="6"/>
      <c r="CN31" s="6"/>
      <c r="CO31" s="6"/>
      <c r="CP31" s="6"/>
      <c r="CQ31" s="6"/>
      <c r="CR31" s="6"/>
      <c r="CS31" s="6"/>
      <c r="CT31" s="10" t="s">
        <v>539</v>
      </c>
      <c r="CU31" s="6"/>
      <c r="CV31" s="10" t="s">
        <v>553</v>
      </c>
      <c r="CW31" s="6"/>
      <c r="CX31" s="10" t="s">
        <v>458</v>
      </c>
      <c r="CY31" s="10" t="s">
        <v>976</v>
      </c>
      <c r="CZ31" s="10" t="s">
        <v>785</v>
      </c>
      <c r="DA31" s="10" t="s">
        <v>977</v>
      </c>
      <c r="DB31" s="10" t="s">
        <v>554</v>
      </c>
      <c r="DC31" s="10" t="s">
        <v>555</v>
      </c>
      <c r="DD31" s="6"/>
      <c r="DE31" s="6"/>
      <c r="DF31" s="6"/>
      <c r="DG31" s="6"/>
    </row>
    <row r="33" spans="1:111" x14ac:dyDescent="0.35">
      <c r="A33" s="20"/>
      <c r="B33" s="20" t="s">
        <v>386</v>
      </c>
      <c r="C33" s="20" t="s">
        <v>386</v>
      </c>
      <c r="D33" s="20" t="s">
        <v>386</v>
      </c>
      <c r="E33" s="20" t="s">
        <v>386</v>
      </c>
      <c r="F33" s="20" t="s">
        <v>386</v>
      </c>
      <c r="G33" s="20" t="s">
        <v>386</v>
      </c>
      <c r="H33" s="20" t="s">
        <v>386</v>
      </c>
      <c r="I33" s="20" t="s">
        <v>386</v>
      </c>
      <c r="J33" s="20" t="s">
        <v>386</v>
      </c>
      <c r="K33" s="20" t="s">
        <v>386</v>
      </c>
      <c r="L33" s="20" t="s">
        <v>386</v>
      </c>
      <c r="M33" s="20" t="s">
        <v>386</v>
      </c>
      <c r="N33" s="20" t="s">
        <v>386</v>
      </c>
      <c r="O33" s="20" t="s">
        <v>386</v>
      </c>
      <c r="P33" s="20" t="s">
        <v>386</v>
      </c>
      <c r="Q33" s="20" t="s">
        <v>386</v>
      </c>
      <c r="R33" s="20" t="s">
        <v>386</v>
      </c>
      <c r="S33" s="20" t="s">
        <v>386</v>
      </c>
      <c r="T33" s="20" t="s">
        <v>386</v>
      </c>
      <c r="U33" s="20" t="s">
        <v>386</v>
      </c>
      <c r="V33" s="20" t="s">
        <v>386</v>
      </c>
      <c r="W33" s="20" t="s">
        <v>386</v>
      </c>
      <c r="X33" s="20" t="s">
        <v>386</v>
      </c>
      <c r="Y33" s="20" t="s">
        <v>386</v>
      </c>
      <c r="Z33" s="20" t="s">
        <v>386</v>
      </c>
      <c r="AA33" s="20" t="s">
        <v>386</v>
      </c>
      <c r="AB33" s="20" t="s">
        <v>386</v>
      </c>
      <c r="AC33" s="20" t="s">
        <v>386</v>
      </c>
      <c r="AD33" s="20" t="s">
        <v>386</v>
      </c>
      <c r="AE33" s="20" t="s">
        <v>386</v>
      </c>
      <c r="AF33" s="20" t="s">
        <v>386</v>
      </c>
      <c r="AG33" s="20" t="s">
        <v>386</v>
      </c>
      <c r="AH33" s="20" t="s">
        <v>386</v>
      </c>
      <c r="AI33" s="20" t="s">
        <v>386</v>
      </c>
      <c r="AJ33" s="20" t="s">
        <v>386</v>
      </c>
      <c r="AK33" s="20" t="s">
        <v>386</v>
      </c>
      <c r="AL33" s="20" t="s">
        <v>386</v>
      </c>
      <c r="AM33" s="20" t="s">
        <v>386</v>
      </c>
      <c r="AN33" s="20" t="s">
        <v>386</v>
      </c>
      <c r="AO33" s="20" t="s">
        <v>386</v>
      </c>
      <c r="AP33" s="20" t="s">
        <v>386</v>
      </c>
      <c r="AQ33" s="20" t="s">
        <v>386</v>
      </c>
      <c r="AR33" s="20" t="s">
        <v>386</v>
      </c>
      <c r="AS33" s="20" t="s">
        <v>386</v>
      </c>
      <c r="AT33" s="20" t="s">
        <v>386</v>
      </c>
      <c r="AU33" s="20" t="s">
        <v>386</v>
      </c>
      <c r="AV33" s="20" t="s">
        <v>386</v>
      </c>
      <c r="AW33" s="20" t="s">
        <v>386</v>
      </c>
      <c r="AX33" s="20" t="s">
        <v>386</v>
      </c>
      <c r="AY33" s="20" t="s">
        <v>386</v>
      </c>
      <c r="AZ33" s="20" t="s">
        <v>386</v>
      </c>
      <c r="BA33" s="20" t="s">
        <v>386</v>
      </c>
      <c r="BB33" s="20" t="s">
        <v>386</v>
      </c>
      <c r="BC33" s="20" t="s">
        <v>386</v>
      </c>
      <c r="BD33" s="20" t="s">
        <v>386</v>
      </c>
      <c r="BE33" s="20" t="s">
        <v>386</v>
      </c>
      <c r="BF33" s="20" t="s">
        <v>386</v>
      </c>
      <c r="BG33" s="20" t="s">
        <v>386</v>
      </c>
      <c r="BH33" s="20" t="s">
        <v>386</v>
      </c>
      <c r="BI33" s="20" t="s">
        <v>386</v>
      </c>
      <c r="BJ33" s="20" t="s">
        <v>386</v>
      </c>
      <c r="BK33" s="20" t="s">
        <v>386</v>
      </c>
      <c r="BL33" s="20" t="s">
        <v>386</v>
      </c>
      <c r="BM33" s="20" t="s">
        <v>386</v>
      </c>
      <c r="BN33" s="20" t="s">
        <v>386</v>
      </c>
      <c r="BO33" s="20" t="s">
        <v>386</v>
      </c>
      <c r="BP33" s="20" t="s">
        <v>386</v>
      </c>
      <c r="BQ33" s="20" t="s">
        <v>386</v>
      </c>
      <c r="BR33" s="20" t="s">
        <v>386</v>
      </c>
      <c r="BS33" s="20" t="s">
        <v>386</v>
      </c>
      <c r="BT33" s="20" t="s">
        <v>386</v>
      </c>
      <c r="BU33" s="20" t="s">
        <v>386</v>
      </c>
      <c r="BV33" s="20" t="s">
        <v>386</v>
      </c>
      <c r="BW33" s="20" t="s">
        <v>386</v>
      </c>
      <c r="BX33" s="20" t="s">
        <v>386</v>
      </c>
      <c r="BY33" s="20" t="s">
        <v>386</v>
      </c>
      <c r="BZ33" s="20" t="s">
        <v>386</v>
      </c>
      <c r="CA33" s="20" t="s">
        <v>386</v>
      </c>
      <c r="CB33" s="20" t="s">
        <v>386</v>
      </c>
      <c r="CC33" s="20" t="s">
        <v>386</v>
      </c>
      <c r="CD33" s="20" t="s">
        <v>386</v>
      </c>
      <c r="CE33" s="20" t="s">
        <v>386</v>
      </c>
      <c r="CF33" s="20" t="s">
        <v>386</v>
      </c>
      <c r="CG33" s="20" t="s">
        <v>386</v>
      </c>
      <c r="CH33" s="20" t="s">
        <v>386</v>
      </c>
      <c r="CI33" s="20" t="s">
        <v>386</v>
      </c>
      <c r="CJ33" s="20" t="s">
        <v>386</v>
      </c>
      <c r="CK33" s="20" t="s">
        <v>386</v>
      </c>
      <c r="CL33" s="20" t="s">
        <v>386</v>
      </c>
      <c r="CM33" s="20" t="s">
        <v>386</v>
      </c>
      <c r="CN33" s="20" t="s">
        <v>386</v>
      </c>
      <c r="CO33" s="20" t="s">
        <v>386</v>
      </c>
      <c r="CP33" s="20" t="s">
        <v>386</v>
      </c>
      <c r="CQ33" s="20" t="s">
        <v>386</v>
      </c>
      <c r="CR33" s="20" t="s">
        <v>386</v>
      </c>
      <c r="CS33" s="20" t="s">
        <v>386</v>
      </c>
      <c r="CT33" s="20" t="s">
        <v>386</v>
      </c>
      <c r="CU33" s="20" t="s">
        <v>386</v>
      </c>
      <c r="CV33" s="20" t="s">
        <v>386</v>
      </c>
      <c r="CW33" s="20" t="s">
        <v>386</v>
      </c>
      <c r="CX33" s="20" t="s">
        <v>386</v>
      </c>
      <c r="CY33" s="20" t="s">
        <v>386</v>
      </c>
      <c r="CZ33" s="20" t="s">
        <v>386</v>
      </c>
      <c r="DA33" s="20" t="s">
        <v>386</v>
      </c>
      <c r="DB33" s="20" t="s">
        <v>386</v>
      </c>
      <c r="DC33" s="20" t="s">
        <v>386</v>
      </c>
      <c r="DD33" s="20" t="s">
        <v>386</v>
      </c>
      <c r="DE33" s="20" t="s">
        <v>386</v>
      </c>
      <c r="DF33" s="20" t="s">
        <v>386</v>
      </c>
      <c r="DG33" s="20" t="s">
        <v>386</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985</v>
      </c>
      <c r="B2" s="17" t="s">
        <v>985</v>
      </c>
      <c r="C2" s="17" t="s">
        <v>985</v>
      </c>
      <c r="D2" s="17" t="s">
        <v>985</v>
      </c>
      <c r="E2" s="17" t="s">
        <v>985</v>
      </c>
      <c r="F2" s="17" t="s">
        <v>985</v>
      </c>
      <c r="G2" s="17" t="s">
        <v>985</v>
      </c>
      <c r="H2" s="17" t="s">
        <v>985</v>
      </c>
      <c r="I2" s="17" t="s">
        <v>985</v>
      </c>
      <c r="J2" s="17" t="s">
        <v>985</v>
      </c>
      <c r="K2" s="17" t="s">
        <v>985</v>
      </c>
      <c r="L2" s="17" t="s">
        <v>985</v>
      </c>
      <c r="M2" s="17" t="s">
        <v>985</v>
      </c>
      <c r="N2" s="17" t="s">
        <v>985</v>
      </c>
      <c r="O2" s="17" t="s">
        <v>985</v>
      </c>
      <c r="P2" s="17" t="s">
        <v>985</v>
      </c>
      <c r="Q2" s="17" t="s">
        <v>985</v>
      </c>
      <c r="R2" s="17" t="s">
        <v>985</v>
      </c>
      <c r="S2" s="17" t="s">
        <v>985</v>
      </c>
      <c r="T2" s="17" t="s">
        <v>985</v>
      </c>
      <c r="U2" s="17" t="s">
        <v>985</v>
      </c>
      <c r="V2" s="17" t="s">
        <v>985</v>
      </c>
      <c r="W2" s="17" t="s">
        <v>985</v>
      </c>
      <c r="X2" s="17" t="s">
        <v>985</v>
      </c>
      <c r="Y2" s="17" t="s">
        <v>985</v>
      </c>
      <c r="Z2" s="17" t="s">
        <v>985</v>
      </c>
      <c r="AA2" s="17" t="s">
        <v>985</v>
      </c>
      <c r="AB2" s="17" t="s">
        <v>985</v>
      </c>
      <c r="AC2" s="17" t="s">
        <v>985</v>
      </c>
      <c r="AD2" s="17" t="s">
        <v>985</v>
      </c>
      <c r="AE2" s="17" t="s">
        <v>985</v>
      </c>
      <c r="AF2" s="17" t="s">
        <v>985</v>
      </c>
      <c r="AG2" s="17" t="s">
        <v>985</v>
      </c>
      <c r="AH2" s="17" t="s">
        <v>985</v>
      </c>
      <c r="AI2" s="17" t="s">
        <v>985</v>
      </c>
      <c r="AJ2" s="17" t="s">
        <v>985</v>
      </c>
      <c r="AK2" s="17" t="s">
        <v>985</v>
      </c>
      <c r="AL2" s="17" t="s">
        <v>985</v>
      </c>
      <c r="AM2" s="17" t="s">
        <v>985</v>
      </c>
      <c r="AN2" s="17" t="s">
        <v>985</v>
      </c>
      <c r="AO2" s="17" t="s">
        <v>985</v>
      </c>
      <c r="AP2" s="17" t="s">
        <v>985</v>
      </c>
      <c r="AQ2" s="17" t="s">
        <v>985</v>
      </c>
      <c r="AR2" s="17" t="s">
        <v>985</v>
      </c>
      <c r="AS2" s="17" t="s">
        <v>985</v>
      </c>
      <c r="AT2" s="17" t="s">
        <v>985</v>
      </c>
      <c r="AU2" s="17" t="s">
        <v>985</v>
      </c>
      <c r="AV2" s="17" t="s">
        <v>985</v>
      </c>
      <c r="AW2" s="17" t="s">
        <v>985</v>
      </c>
      <c r="AX2" s="17" t="s">
        <v>985</v>
      </c>
      <c r="AY2" s="17" t="s">
        <v>985</v>
      </c>
      <c r="AZ2" s="17" t="s">
        <v>985</v>
      </c>
      <c r="BA2" s="17" t="s">
        <v>985</v>
      </c>
      <c r="BB2" s="17" t="s">
        <v>985</v>
      </c>
      <c r="BC2" s="17" t="s">
        <v>985</v>
      </c>
      <c r="BD2" s="17" t="s">
        <v>985</v>
      </c>
      <c r="BE2" s="17" t="s">
        <v>985</v>
      </c>
      <c r="BF2" s="17" t="s">
        <v>985</v>
      </c>
      <c r="BG2" s="17" t="s">
        <v>985</v>
      </c>
      <c r="BH2" s="17" t="s">
        <v>985</v>
      </c>
      <c r="BI2" s="17" t="s">
        <v>985</v>
      </c>
      <c r="BJ2" s="17" t="s">
        <v>985</v>
      </c>
      <c r="BK2" s="17" t="s">
        <v>985</v>
      </c>
      <c r="BL2" s="17" t="s">
        <v>985</v>
      </c>
      <c r="BM2" s="17" t="s">
        <v>985</v>
      </c>
      <c r="BN2" s="17" t="s">
        <v>985</v>
      </c>
      <c r="BO2" s="17" t="s">
        <v>985</v>
      </c>
      <c r="BP2" s="17" t="s">
        <v>985</v>
      </c>
      <c r="BQ2" s="17" t="s">
        <v>985</v>
      </c>
      <c r="BR2" s="17" t="s">
        <v>985</v>
      </c>
      <c r="BS2" s="17" t="s">
        <v>985</v>
      </c>
      <c r="BT2" s="17" t="s">
        <v>985</v>
      </c>
      <c r="BU2" s="17" t="s">
        <v>985</v>
      </c>
      <c r="BV2" s="17" t="s">
        <v>985</v>
      </c>
      <c r="BW2" s="17" t="s">
        <v>985</v>
      </c>
      <c r="BX2" s="17" t="s">
        <v>985</v>
      </c>
      <c r="BY2" s="17" t="s">
        <v>985</v>
      </c>
      <c r="BZ2" s="17" t="s">
        <v>985</v>
      </c>
      <c r="CA2" s="17" t="s">
        <v>985</v>
      </c>
      <c r="CB2" s="17" t="s">
        <v>985</v>
      </c>
      <c r="CC2" s="17" t="s">
        <v>985</v>
      </c>
      <c r="CD2" s="17" t="s">
        <v>985</v>
      </c>
      <c r="CE2" s="17" t="s">
        <v>985</v>
      </c>
      <c r="CF2" s="17" t="s">
        <v>985</v>
      </c>
      <c r="CG2" s="17" t="s">
        <v>985</v>
      </c>
      <c r="CH2" s="17" t="s">
        <v>985</v>
      </c>
      <c r="CI2" s="17" t="s">
        <v>985</v>
      </c>
      <c r="CJ2" s="17" t="s">
        <v>985</v>
      </c>
      <c r="CK2" s="17" t="s">
        <v>985</v>
      </c>
      <c r="CL2" s="17" t="s">
        <v>985</v>
      </c>
      <c r="CM2" s="17" t="s">
        <v>985</v>
      </c>
      <c r="CN2" s="17" t="s">
        <v>985</v>
      </c>
      <c r="CO2" s="17" t="s">
        <v>985</v>
      </c>
      <c r="CP2" s="17" t="s">
        <v>985</v>
      </c>
      <c r="CQ2" s="17" t="s">
        <v>985</v>
      </c>
      <c r="CR2" s="17" t="s">
        <v>985</v>
      </c>
      <c r="CS2" s="17" t="s">
        <v>985</v>
      </c>
      <c r="CT2" s="17" t="s">
        <v>985</v>
      </c>
      <c r="CU2" s="17" t="s">
        <v>985</v>
      </c>
      <c r="CV2" s="17" t="s">
        <v>985</v>
      </c>
      <c r="CW2" s="17" t="s">
        <v>985</v>
      </c>
      <c r="CX2" s="17" t="s">
        <v>985</v>
      </c>
      <c r="CY2" s="17" t="s">
        <v>985</v>
      </c>
      <c r="CZ2" s="17" t="s">
        <v>985</v>
      </c>
      <c r="DA2" s="17" t="s">
        <v>985</v>
      </c>
      <c r="DB2" s="17" t="s">
        <v>985</v>
      </c>
      <c r="DC2" s="17" t="s">
        <v>985</v>
      </c>
      <c r="DD2" s="17" t="s">
        <v>985</v>
      </c>
      <c r="DE2" s="17" t="s">
        <v>985</v>
      </c>
      <c r="DF2" s="17" t="s">
        <v>985</v>
      </c>
      <c r="DG2" s="17" t="s">
        <v>985</v>
      </c>
    </row>
    <row r="3" spans="1:111" x14ac:dyDescent="0.35">
      <c r="A3" s="18" t="s">
        <v>986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128</v>
      </c>
      <c r="C7" s="3">
        <v>67</v>
      </c>
      <c r="D7" s="3">
        <v>61</v>
      </c>
      <c r="E7" s="3">
        <v>13</v>
      </c>
      <c r="F7" s="3">
        <v>19</v>
      </c>
      <c r="G7" s="3">
        <v>19</v>
      </c>
      <c r="H7" s="3">
        <v>25</v>
      </c>
      <c r="I7" s="3">
        <v>26</v>
      </c>
      <c r="J7" s="3">
        <v>22</v>
      </c>
      <c r="K7" s="3">
        <v>4</v>
      </c>
      <c r="L7" s="3">
        <v>0</v>
      </c>
      <c r="M7" s="3">
        <v>32</v>
      </c>
      <c r="N7" s="3">
        <v>70</v>
      </c>
      <c r="O7" s="3">
        <v>26</v>
      </c>
      <c r="P7" s="3">
        <v>121</v>
      </c>
      <c r="Q7" s="3">
        <v>3</v>
      </c>
      <c r="R7" s="3">
        <v>1</v>
      </c>
      <c r="S7" s="3">
        <v>2</v>
      </c>
      <c r="T7" s="3">
        <v>0</v>
      </c>
      <c r="U7" s="3">
        <v>6</v>
      </c>
      <c r="V7" s="3">
        <v>0</v>
      </c>
      <c r="W7" s="3">
        <v>0</v>
      </c>
      <c r="X7" s="3">
        <v>0</v>
      </c>
      <c r="Y7" s="3">
        <v>128</v>
      </c>
      <c r="Z7" s="3">
        <v>0</v>
      </c>
      <c r="AA7" s="3">
        <v>0</v>
      </c>
      <c r="AB7" s="3">
        <v>0</v>
      </c>
      <c r="AC7" s="3">
        <v>0</v>
      </c>
      <c r="AD7" s="3">
        <v>0</v>
      </c>
      <c r="AE7" s="3">
        <v>0</v>
      </c>
      <c r="AF7" s="3">
        <v>0</v>
      </c>
      <c r="AG7" s="3">
        <v>0</v>
      </c>
      <c r="AH7" s="3">
        <v>0</v>
      </c>
      <c r="AI7" s="3">
        <v>126</v>
      </c>
      <c r="AJ7" s="3">
        <v>2</v>
      </c>
      <c r="AK7" s="3">
        <v>37</v>
      </c>
      <c r="AL7" s="3">
        <v>89</v>
      </c>
      <c r="AM7" s="3">
        <v>22</v>
      </c>
      <c r="AN7" s="3">
        <v>11</v>
      </c>
      <c r="AO7" s="3">
        <v>30</v>
      </c>
      <c r="AP7" s="3">
        <v>98</v>
      </c>
      <c r="AQ7" s="3">
        <v>93</v>
      </c>
      <c r="AR7" s="3">
        <v>30</v>
      </c>
      <c r="AS7" s="3">
        <v>14</v>
      </c>
      <c r="AT7" s="3">
        <v>12</v>
      </c>
      <c r="AU7" s="3">
        <v>22</v>
      </c>
      <c r="AV7" s="3">
        <v>34</v>
      </c>
      <c r="AW7" s="3">
        <v>39</v>
      </c>
      <c r="AX7" s="3">
        <v>53</v>
      </c>
      <c r="AY7" s="3">
        <v>35</v>
      </c>
      <c r="AZ7" s="3">
        <v>31</v>
      </c>
      <c r="BA7" s="3">
        <v>75</v>
      </c>
      <c r="BB7" s="3">
        <v>9</v>
      </c>
      <c r="BC7" s="3">
        <v>40</v>
      </c>
      <c r="BD7" s="3">
        <v>82</v>
      </c>
      <c r="BE7" s="3">
        <v>90</v>
      </c>
      <c r="BF7" s="3">
        <v>115</v>
      </c>
      <c r="BG7" s="3">
        <v>11</v>
      </c>
      <c r="BH7" s="3">
        <v>60</v>
      </c>
      <c r="BI7" s="3">
        <v>63</v>
      </c>
      <c r="BJ7" s="3">
        <v>84</v>
      </c>
      <c r="BK7" s="3">
        <v>61</v>
      </c>
      <c r="BL7" s="3">
        <v>15</v>
      </c>
      <c r="BM7" s="3">
        <v>8</v>
      </c>
      <c r="BN7" s="3">
        <v>17</v>
      </c>
      <c r="BO7" s="3">
        <v>19</v>
      </c>
      <c r="BP7" s="3">
        <v>125</v>
      </c>
      <c r="BQ7" s="3">
        <v>3</v>
      </c>
      <c r="BR7" s="3">
        <v>117</v>
      </c>
      <c r="BS7" s="3">
        <v>10</v>
      </c>
      <c r="BT7" s="3">
        <v>125</v>
      </c>
      <c r="BU7" s="3">
        <v>18</v>
      </c>
      <c r="BV7" s="3">
        <v>3</v>
      </c>
      <c r="BW7" s="3">
        <v>53</v>
      </c>
      <c r="BX7" s="3">
        <v>45</v>
      </c>
      <c r="BY7" s="3">
        <v>30</v>
      </c>
      <c r="BZ7" s="3">
        <v>0</v>
      </c>
      <c r="CA7" s="3">
        <v>0</v>
      </c>
      <c r="CB7" s="3">
        <v>0</v>
      </c>
      <c r="CC7" s="3">
        <v>128</v>
      </c>
      <c r="CD7" s="3">
        <v>0</v>
      </c>
      <c r="CE7" s="3">
        <v>119</v>
      </c>
      <c r="CF7" s="3">
        <v>6</v>
      </c>
      <c r="CG7" s="3">
        <v>0</v>
      </c>
      <c r="CH7" s="3">
        <v>2</v>
      </c>
      <c r="CI7" s="3">
        <v>32</v>
      </c>
      <c r="CJ7" s="3">
        <v>96</v>
      </c>
      <c r="CK7" s="3">
        <v>57</v>
      </c>
      <c r="CL7" s="3">
        <v>71</v>
      </c>
      <c r="CM7" s="3">
        <v>24</v>
      </c>
      <c r="CN7" s="3">
        <v>104</v>
      </c>
      <c r="CO7" s="3">
        <v>82</v>
      </c>
      <c r="CP7" s="3">
        <v>46</v>
      </c>
      <c r="CQ7" s="3">
        <v>0</v>
      </c>
      <c r="CR7" s="3">
        <v>1</v>
      </c>
      <c r="CS7" s="3">
        <v>1</v>
      </c>
      <c r="CT7" s="3">
        <v>80</v>
      </c>
      <c r="CU7" s="3">
        <v>7</v>
      </c>
      <c r="CV7" s="3">
        <v>31</v>
      </c>
      <c r="CW7" s="3">
        <v>5</v>
      </c>
      <c r="CX7" s="3">
        <v>49</v>
      </c>
      <c r="CY7" s="3">
        <v>70</v>
      </c>
      <c r="CZ7" s="3">
        <v>4</v>
      </c>
      <c r="DA7" s="3">
        <v>1</v>
      </c>
      <c r="DB7" s="3">
        <v>70</v>
      </c>
      <c r="DC7" s="3">
        <v>48</v>
      </c>
      <c r="DD7" s="3">
        <v>25</v>
      </c>
      <c r="DE7" s="3">
        <v>36</v>
      </c>
      <c r="DF7" s="3">
        <v>60</v>
      </c>
      <c r="DG7" s="3">
        <v>61</v>
      </c>
    </row>
    <row r="8" spans="1:111" x14ac:dyDescent="0.35">
      <c r="A8" s="2" t="s">
        <v>1577</v>
      </c>
      <c r="B8" s="3">
        <v>28</v>
      </c>
      <c r="C8" s="3">
        <v>14</v>
      </c>
      <c r="D8" s="3">
        <v>14</v>
      </c>
      <c r="E8" s="3">
        <v>5</v>
      </c>
      <c r="F8" s="3">
        <v>4</v>
      </c>
      <c r="G8" s="3">
        <v>4</v>
      </c>
      <c r="H8" s="3">
        <v>5</v>
      </c>
      <c r="I8" s="3">
        <v>5</v>
      </c>
      <c r="J8" s="3">
        <v>5</v>
      </c>
      <c r="K8" s="3">
        <v>1</v>
      </c>
      <c r="L8" s="3">
        <v>0</v>
      </c>
      <c r="M8" s="3">
        <v>9</v>
      </c>
      <c r="N8" s="3">
        <v>14</v>
      </c>
      <c r="O8" s="3">
        <v>6</v>
      </c>
      <c r="P8" s="3">
        <v>27</v>
      </c>
      <c r="Q8" s="3">
        <v>1</v>
      </c>
      <c r="R8" s="3">
        <v>0</v>
      </c>
      <c r="S8" s="3">
        <v>0</v>
      </c>
      <c r="T8" s="3">
        <v>0</v>
      </c>
      <c r="U8" s="3">
        <v>1</v>
      </c>
      <c r="V8" s="3">
        <v>0</v>
      </c>
      <c r="W8" s="3">
        <v>0</v>
      </c>
      <c r="X8" s="3">
        <v>0</v>
      </c>
      <c r="Y8" s="3">
        <v>28</v>
      </c>
      <c r="Z8" s="3">
        <v>0</v>
      </c>
      <c r="AA8" s="3">
        <v>0</v>
      </c>
      <c r="AB8" s="3">
        <v>0</v>
      </c>
      <c r="AC8" s="3">
        <v>0</v>
      </c>
      <c r="AD8" s="3">
        <v>0</v>
      </c>
      <c r="AE8" s="3">
        <v>0</v>
      </c>
      <c r="AF8" s="3">
        <v>0</v>
      </c>
      <c r="AG8" s="3">
        <v>0</v>
      </c>
      <c r="AH8" s="3">
        <v>0</v>
      </c>
      <c r="AI8" s="3">
        <v>28</v>
      </c>
      <c r="AJ8" s="3">
        <v>1</v>
      </c>
      <c r="AK8" s="3">
        <v>8</v>
      </c>
      <c r="AL8" s="3">
        <v>20</v>
      </c>
      <c r="AM8" s="3">
        <v>5</v>
      </c>
      <c r="AN8" s="3">
        <v>3</v>
      </c>
      <c r="AO8" s="3">
        <v>6</v>
      </c>
      <c r="AP8" s="3">
        <v>22</v>
      </c>
      <c r="AQ8" s="3">
        <v>21</v>
      </c>
      <c r="AR8" s="3">
        <v>6</v>
      </c>
      <c r="AS8" s="3">
        <v>3</v>
      </c>
      <c r="AT8" s="3">
        <v>3</v>
      </c>
      <c r="AU8" s="3">
        <v>5</v>
      </c>
      <c r="AV8" s="3">
        <v>8</v>
      </c>
      <c r="AW8" s="3">
        <v>8</v>
      </c>
      <c r="AX8" s="3">
        <v>12</v>
      </c>
      <c r="AY8" s="3">
        <v>8</v>
      </c>
      <c r="AZ8" s="3">
        <v>7</v>
      </c>
      <c r="BA8" s="3">
        <v>17</v>
      </c>
      <c r="BB8" s="3">
        <v>2</v>
      </c>
      <c r="BC8" s="3">
        <v>9</v>
      </c>
      <c r="BD8" s="3">
        <v>18</v>
      </c>
      <c r="BE8" s="3">
        <v>20</v>
      </c>
      <c r="BF8" s="3">
        <v>25</v>
      </c>
      <c r="BG8" s="3">
        <v>3</v>
      </c>
      <c r="BH8" s="3">
        <v>14</v>
      </c>
      <c r="BI8" s="3">
        <v>14</v>
      </c>
      <c r="BJ8" s="3">
        <v>18</v>
      </c>
      <c r="BK8" s="3">
        <v>13</v>
      </c>
      <c r="BL8" s="3">
        <v>3</v>
      </c>
      <c r="BM8" s="3">
        <v>3</v>
      </c>
      <c r="BN8" s="3">
        <v>4</v>
      </c>
      <c r="BO8" s="3">
        <v>4</v>
      </c>
      <c r="BP8" s="3">
        <v>28</v>
      </c>
      <c r="BQ8" s="3">
        <v>1</v>
      </c>
      <c r="BR8" s="3">
        <v>26</v>
      </c>
      <c r="BS8" s="3">
        <v>2</v>
      </c>
      <c r="BT8" s="3">
        <v>28</v>
      </c>
      <c r="BU8" s="3">
        <v>4</v>
      </c>
      <c r="BV8" s="3">
        <v>1</v>
      </c>
      <c r="BW8" s="3">
        <v>11</v>
      </c>
      <c r="BX8" s="3">
        <v>10</v>
      </c>
      <c r="BY8" s="3">
        <v>7</v>
      </c>
      <c r="BZ8" s="3">
        <v>0</v>
      </c>
      <c r="CA8" s="3">
        <v>0</v>
      </c>
      <c r="CB8" s="3">
        <v>0</v>
      </c>
      <c r="CC8" s="3">
        <v>28</v>
      </c>
      <c r="CD8" s="3">
        <v>0</v>
      </c>
      <c r="CE8" s="3">
        <v>26</v>
      </c>
      <c r="CF8" s="3">
        <v>2</v>
      </c>
      <c r="CG8" s="3">
        <v>0</v>
      </c>
      <c r="CH8" s="3">
        <v>0</v>
      </c>
      <c r="CI8" s="3">
        <v>7</v>
      </c>
      <c r="CJ8" s="3">
        <v>21</v>
      </c>
      <c r="CK8" s="3">
        <v>13</v>
      </c>
      <c r="CL8" s="3">
        <v>16</v>
      </c>
      <c r="CM8" s="3">
        <v>5</v>
      </c>
      <c r="CN8" s="3">
        <v>23</v>
      </c>
      <c r="CO8" s="3">
        <v>18</v>
      </c>
      <c r="CP8" s="3">
        <v>10</v>
      </c>
      <c r="CQ8" s="3">
        <v>0</v>
      </c>
      <c r="CR8" s="3">
        <v>0</v>
      </c>
      <c r="CS8" s="3">
        <v>0</v>
      </c>
      <c r="CT8" s="3">
        <v>18</v>
      </c>
      <c r="CU8" s="3">
        <v>2</v>
      </c>
      <c r="CV8" s="3">
        <v>7</v>
      </c>
      <c r="CW8" s="3">
        <v>1</v>
      </c>
      <c r="CX8" s="3">
        <v>12</v>
      </c>
      <c r="CY8" s="3">
        <v>15</v>
      </c>
      <c r="CZ8" s="3">
        <v>1</v>
      </c>
      <c r="DA8" s="3">
        <v>0</v>
      </c>
      <c r="DB8" s="3">
        <v>16</v>
      </c>
      <c r="DC8" s="3">
        <v>11</v>
      </c>
      <c r="DD8" s="3">
        <v>6</v>
      </c>
      <c r="DE8" s="3">
        <v>8</v>
      </c>
      <c r="DF8" s="3">
        <v>13</v>
      </c>
      <c r="DG8" s="3">
        <v>14</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987</v>
      </c>
      <c r="B11" s="9">
        <v>0.86097315471655433</v>
      </c>
      <c r="C11" s="9">
        <v>0.89746661001707007</v>
      </c>
      <c r="D11" s="9">
        <v>0.82391713479534634</v>
      </c>
      <c r="E11" s="9">
        <v>0.60636063730229528</v>
      </c>
      <c r="F11" s="9">
        <v>0.83602464368228324</v>
      </c>
      <c r="G11" s="9">
        <v>0.78319779347590346</v>
      </c>
      <c r="H11" s="9">
        <v>1</v>
      </c>
      <c r="I11" s="9">
        <v>0.96345610243166802</v>
      </c>
      <c r="J11" s="9">
        <v>0.95699045727807419</v>
      </c>
      <c r="K11" s="9">
        <v>0.75</v>
      </c>
      <c r="L11" s="9">
        <v>0</v>
      </c>
      <c r="M11" s="9">
        <v>0.71683520547537161</v>
      </c>
      <c r="N11" s="9">
        <v>0.92476231734800707</v>
      </c>
      <c r="O11" s="9">
        <v>0.92370826721431076</v>
      </c>
      <c r="P11" s="9">
        <v>0.86631259499139901</v>
      </c>
      <c r="Q11" s="9">
        <v>0.54322142669790097</v>
      </c>
      <c r="R11" s="9">
        <v>1</v>
      </c>
      <c r="S11" s="9">
        <v>1</v>
      </c>
      <c r="T11" s="9">
        <v>0</v>
      </c>
      <c r="U11" s="9">
        <v>0.7442761405444337</v>
      </c>
      <c r="V11" s="9">
        <v>0</v>
      </c>
      <c r="W11" s="9">
        <v>0</v>
      </c>
      <c r="X11" s="9">
        <v>0</v>
      </c>
      <c r="Y11" s="9">
        <v>0.86097315471655433</v>
      </c>
      <c r="Z11" s="9">
        <v>0</v>
      </c>
      <c r="AA11" s="9">
        <v>0</v>
      </c>
      <c r="AB11" s="9">
        <v>0</v>
      </c>
      <c r="AC11" s="9">
        <v>0</v>
      </c>
      <c r="AD11" s="9">
        <v>0</v>
      </c>
      <c r="AE11" s="9">
        <v>0</v>
      </c>
      <c r="AF11" s="9">
        <v>0</v>
      </c>
      <c r="AG11" s="9">
        <v>0</v>
      </c>
      <c r="AH11" s="9">
        <v>0</v>
      </c>
      <c r="AI11" s="9">
        <v>0.87030117227991255</v>
      </c>
      <c r="AJ11" s="9">
        <v>0.35910768442951235</v>
      </c>
      <c r="AK11" s="9">
        <v>0.8478497709498507</v>
      </c>
      <c r="AL11" s="9">
        <v>0.87475193015128028</v>
      </c>
      <c r="AM11" s="9">
        <v>0.90500854889517912</v>
      </c>
      <c r="AN11" s="9">
        <v>0.77460971727891204</v>
      </c>
      <c r="AO11" s="9">
        <v>0.92593097704718075</v>
      </c>
      <c r="AP11" s="9">
        <v>0.84286004888416532</v>
      </c>
      <c r="AQ11" s="9">
        <v>0.88596686121139423</v>
      </c>
      <c r="AR11" s="9">
        <v>0.80928956456443335</v>
      </c>
      <c r="AS11" s="9">
        <v>0.66693211606897951</v>
      </c>
      <c r="AT11" s="9">
        <v>0.8350185906266947</v>
      </c>
      <c r="AU11" s="9">
        <v>0.881743936729671</v>
      </c>
      <c r="AV11" s="9">
        <v>0.92641383759987617</v>
      </c>
      <c r="AW11" s="9">
        <v>0.88483609408737307</v>
      </c>
      <c r="AX11" s="9">
        <v>0.86662363417492794</v>
      </c>
      <c r="AY11" s="9">
        <v>0.95609806378856776</v>
      </c>
      <c r="AZ11" s="9">
        <v>0.81833642791721428</v>
      </c>
      <c r="BA11" s="9">
        <v>0.85699166869785603</v>
      </c>
      <c r="BB11" s="9">
        <v>0.64090256215269681</v>
      </c>
      <c r="BC11" s="9">
        <v>0.82706617422122486</v>
      </c>
      <c r="BD11" s="9">
        <v>0.91871929001276487</v>
      </c>
      <c r="BE11" s="9">
        <v>0.90715041832340015</v>
      </c>
      <c r="BF11" s="9">
        <v>0.88985147725485159</v>
      </c>
      <c r="BG11" s="9">
        <v>0.69845751344390805</v>
      </c>
      <c r="BH11" s="9">
        <v>0.82469167733323956</v>
      </c>
      <c r="BI11" s="9">
        <v>0.88620239914391052</v>
      </c>
      <c r="BJ11" s="9">
        <v>0.88692772363308658</v>
      </c>
      <c r="BK11" s="9">
        <v>0.86180869135455551</v>
      </c>
      <c r="BL11" s="9">
        <v>0.92843803750074505</v>
      </c>
      <c r="BM11" s="9">
        <v>0.85842306442092764</v>
      </c>
      <c r="BN11" s="9">
        <v>0.71117469221276974</v>
      </c>
      <c r="BO11" s="9">
        <v>0.89410710161102702</v>
      </c>
      <c r="BP11" s="9">
        <v>0.8771254069172213</v>
      </c>
      <c r="BQ11" s="9">
        <v>0.36836055574273835</v>
      </c>
      <c r="BR11" s="9">
        <v>0.87782826841704664</v>
      </c>
      <c r="BS11" s="9">
        <v>0.75584137260739215</v>
      </c>
      <c r="BT11" s="9">
        <v>0.87055070991560879</v>
      </c>
      <c r="BU11" s="9">
        <v>0.85777861478955186</v>
      </c>
      <c r="BV11" s="9">
        <v>0.51085085136491859</v>
      </c>
      <c r="BW11" s="9">
        <v>0.84575521304113266</v>
      </c>
      <c r="BX11" s="9">
        <v>0.91901383394336666</v>
      </c>
      <c r="BY11" s="9">
        <v>0.80152973593461252</v>
      </c>
      <c r="BZ11" s="9">
        <v>0</v>
      </c>
      <c r="CA11" s="9">
        <v>0</v>
      </c>
      <c r="CB11" s="9">
        <v>0</v>
      </c>
      <c r="CC11" s="9">
        <v>0.86097315471655433</v>
      </c>
      <c r="CD11" s="9">
        <v>0</v>
      </c>
      <c r="CE11" s="9">
        <v>0.89371108141242317</v>
      </c>
      <c r="CF11" s="9">
        <v>0.37767280961906602</v>
      </c>
      <c r="CG11" s="9">
        <v>0</v>
      </c>
      <c r="CH11" s="9">
        <v>1</v>
      </c>
      <c r="CI11" s="9">
        <v>0.90363104390460935</v>
      </c>
      <c r="CJ11" s="9">
        <v>0.84625629091202892</v>
      </c>
      <c r="CK11" s="9">
        <v>0.80854673265791777</v>
      </c>
      <c r="CL11" s="9">
        <v>0.90429004782188993</v>
      </c>
      <c r="CM11" s="9">
        <v>0.76702235098313265</v>
      </c>
      <c r="CN11" s="9">
        <v>0.88283637482117527</v>
      </c>
      <c r="CO11" s="9">
        <v>0.83048071182050132</v>
      </c>
      <c r="CP11" s="9">
        <v>0.91543044894628778</v>
      </c>
      <c r="CQ11" s="9">
        <v>0</v>
      </c>
      <c r="CR11" s="9">
        <v>0</v>
      </c>
      <c r="CS11" s="9">
        <v>0</v>
      </c>
      <c r="CT11" s="9">
        <v>0.82886139624588451</v>
      </c>
      <c r="CU11" s="9">
        <v>1</v>
      </c>
      <c r="CV11" s="9">
        <v>0.87363171171079468</v>
      </c>
      <c r="CW11" s="9">
        <v>1</v>
      </c>
      <c r="CX11" s="9">
        <v>0.76694393249258297</v>
      </c>
      <c r="CY11" s="9">
        <v>0.93320019816058419</v>
      </c>
      <c r="CZ11" s="9">
        <v>1</v>
      </c>
      <c r="DA11" s="9">
        <v>1</v>
      </c>
      <c r="DB11" s="9">
        <v>0.81545976616869387</v>
      </c>
      <c r="DC11" s="9">
        <v>0.89890405765605497</v>
      </c>
      <c r="DD11" s="9">
        <v>0.74542593324983897</v>
      </c>
      <c r="DE11" s="9">
        <v>0.84487326289160403</v>
      </c>
      <c r="DF11" s="9">
        <v>0.92371141258809275</v>
      </c>
      <c r="DG11" s="9">
        <v>0.802641929388902</v>
      </c>
    </row>
    <row r="12" spans="1:111" x14ac:dyDescent="0.35">
      <c r="A12" s="7"/>
      <c r="B12" s="8">
        <v>25</v>
      </c>
      <c r="C12" s="8">
        <v>13</v>
      </c>
      <c r="D12" s="8">
        <v>12</v>
      </c>
      <c r="E12" s="8">
        <v>3</v>
      </c>
      <c r="F12" s="8">
        <v>4</v>
      </c>
      <c r="G12" s="8">
        <v>3</v>
      </c>
      <c r="H12" s="8">
        <v>5</v>
      </c>
      <c r="I12" s="8">
        <v>5</v>
      </c>
      <c r="J12" s="8">
        <v>5</v>
      </c>
      <c r="K12" s="8">
        <v>1</v>
      </c>
      <c r="L12" s="8">
        <v>0</v>
      </c>
      <c r="M12" s="8">
        <v>6</v>
      </c>
      <c r="N12" s="8">
        <v>13</v>
      </c>
      <c r="O12" s="8">
        <v>5</v>
      </c>
      <c r="P12" s="8">
        <v>23</v>
      </c>
      <c r="Q12" s="8">
        <v>0</v>
      </c>
      <c r="R12" s="8">
        <v>0</v>
      </c>
      <c r="S12" s="8">
        <v>0</v>
      </c>
      <c r="T12" s="8">
        <v>0</v>
      </c>
      <c r="U12" s="8">
        <v>1</v>
      </c>
      <c r="V12" s="8">
        <v>0</v>
      </c>
      <c r="W12" s="8">
        <v>0</v>
      </c>
      <c r="X12" s="8">
        <v>0</v>
      </c>
      <c r="Y12" s="8">
        <v>25</v>
      </c>
      <c r="Z12" s="8">
        <v>0</v>
      </c>
      <c r="AA12" s="8">
        <v>0</v>
      </c>
      <c r="AB12" s="8">
        <v>0</v>
      </c>
      <c r="AC12" s="8">
        <v>0</v>
      </c>
      <c r="AD12" s="8">
        <v>0</v>
      </c>
      <c r="AE12" s="8">
        <v>0</v>
      </c>
      <c r="AF12" s="8">
        <v>0</v>
      </c>
      <c r="AG12" s="8">
        <v>0</v>
      </c>
      <c r="AH12" s="8">
        <v>0</v>
      </c>
      <c r="AI12" s="8">
        <v>24</v>
      </c>
      <c r="AJ12" s="8">
        <v>0</v>
      </c>
      <c r="AK12" s="8">
        <v>7</v>
      </c>
      <c r="AL12" s="8">
        <v>17</v>
      </c>
      <c r="AM12" s="8">
        <v>4</v>
      </c>
      <c r="AN12" s="8">
        <v>2</v>
      </c>
      <c r="AO12" s="8">
        <v>6</v>
      </c>
      <c r="AP12" s="8">
        <v>19</v>
      </c>
      <c r="AQ12" s="8">
        <v>18</v>
      </c>
      <c r="AR12" s="8">
        <v>5</v>
      </c>
      <c r="AS12" s="8">
        <v>2</v>
      </c>
      <c r="AT12" s="8">
        <v>2</v>
      </c>
      <c r="AU12" s="8">
        <v>5</v>
      </c>
      <c r="AV12" s="8">
        <v>7</v>
      </c>
      <c r="AW12" s="8">
        <v>7</v>
      </c>
      <c r="AX12" s="8">
        <v>10</v>
      </c>
      <c r="AY12" s="8">
        <v>7</v>
      </c>
      <c r="AZ12" s="8">
        <v>6</v>
      </c>
      <c r="BA12" s="8">
        <v>14</v>
      </c>
      <c r="BB12" s="8">
        <v>1</v>
      </c>
      <c r="BC12" s="8">
        <v>7</v>
      </c>
      <c r="BD12" s="8">
        <v>16</v>
      </c>
      <c r="BE12" s="8">
        <v>18</v>
      </c>
      <c r="BF12" s="8">
        <v>22</v>
      </c>
      <c r="BG12" s="8">
        <v>2</v>
      </c>
      <c r="BH12" s="8">
        <v>11</v>
      </c>
      <c r="BI12" s="8">
        <v>12</v>
      </c>
      <c r="BJ12" s="8">
        <v>16</v>
      </c>
      <c r="BK12" s="8">
        <v>11</v>
      </c>
      <c r="BL12" s="8">
        <v>3</v>
      </c>
      <c r="BM12" s="8">
        <v>2</v>
      </c>
      <c r="BN12" s="8">
        <v>3</v>
      </c>
      <c r="BO12" s="8">
        <v>4</v>
      </c>
      <c r="BP12" s="8">
        <v>24</v>
      </c>
      <c r="BQ12" s="8">
        <v>0</v>
      </c>
      <c r="BR12" s="8">
        <v>23</v>
      </c>
      <c r="BS12" s="8">
        <v>2</v>
      </c>
      <c r="BT12" s="8">
        <v>24</v>
      </c>
      <c r="BU12" s="8">
        <v>3</v>
      </c>
      <c r="BV12" s="8">
        <v>0</v>
      </c>
      <c r="BW12" s="8">
        <v>10</v>
      </c>
      <c r="BX12" s="8">
        <v>9</v>
      </c>
      <c r="BY12" s="8">
        <v>6</v>
      </c>
      <c r="BZ12" s="8">
        <v>0</v>
      </c>
      <c r="CA12" s="8">
        <v>0</v>
      </c>
      <c r="CB12" s="8">
        <v>0</v>
      </c>
      <c r="CC12" s="8">
        <v>25</v>
      </c>
      <c r="CD12" s="8">
        <v>0</v>
      </c>
      <c r="CE12" s="8">
        <v>24</v>
      </c>
      <c r="CF12" s="8">
        <v>1</v>
      </c>
      <c r="CG12" s="8">
        <v>0</v>
      </c>
      <c r="CH12" s="8">
        <v>0</v>
      </c>
      <c r="CI12" s="8">
        <v>7</v>
      </c>
      <c r="CJ12" s="8">
        <v>18</v>
      </c>
      <c r="CK12" s="8">
        <v>10</v>
      </c>
      <c r="CL12" s="8">
        <v>14</v>
      </c>
      <c r="CM12" s="8">
        <v>4</v>
      </c>
      <c r="CN12" s="8">
        <v>20</v>
      </c>
      <c r="CO12" s="8">
        <v>15</v>
      </c>
      <c r="CP12" s="8">
        <v>9</v>
      </c>
      <c r="CQ12" s="8">
        <v>0</v>
      </c>
      <c r="CR12" s="8">
        <v>0</v>
      </c>
      <c r="CS12" s="8">
        <v>0</v>
      </c>
      <c r="CT12" s="8">
        <v>15</v>
      </c>
      <c r="CU12" s="8">
        <v>2</v>
      </c>
      <c r="CV12" s="8">
        <v>6</v>
      </c>
      <c r="CW12" s="8">
        <v>1</v>
      </c>
      <c r="CX12" s="8">
        <v>9</v>
      </c>
      <c r="CY12" s="8">
        <v>14</v>
      </c>
      <c r="CZ12" s="8">
        <v>1</v>
      </c>
      <c r="DA12" s="8">
        <v>0</v>
      </c>
      <c r="DB12" s="8">
        <v>13</v>
      </c>
      <c r="DC12" s="8">
        <v>10</v>
      </c>
      <c r="DD12" s="8">
        <v>4</v>
      </c>
      <c r="DE12" s="8">
        <v>7</v>
      </c>
      <c r="DF12" s="8">
        <v>12</v>
      </c>
      <c r="DG12" s="8">
        <v>11</v>
      </c>
    </row>
    <row r="13" spans="1:111" x14ac:dyDescent="0.35">
      <c r="A13" s="7"/>
      <c r="B13" s="6"/>
      <c r="C13" s="6"/>
      <c r="D13" s="6"/>
      <c r="E13" s="10" t="s">
        <v>716</v>
      </c>
      <c r="F13" s="10" t="s">
        <v>57</v>
      </c>
      <c r="G13" s="10" t="s">
        <v>57</v>
      </c>
      <c r="H13" s="10" t="s">
        <v>988</v>
      </c>
      <c r="I13" s="10" t="s">
        <v>765</v>
      </c>
      <c r="J13" s="10" t="s">
        <v>765</v>
      </c>
      <c r="K13" s="10" t="s">
        <v>57</v>
      </c>
      <c r="L13" s="10" t="s">
        <v>57</v>
      </c>
      <c r="M13" s="10" t="s">
        <v>989</v>
      </c>
      <c r="N13" s="10" t="s">
        <v>765</v>
      </c>
      <c r="O13" s="10" t="s">
        <v>582</v>
      </c>
      <c r="P13" s="6"/>
      <c r="Q13" s="6"/>
      <c r="R13" s="10" t="s">
        <v>52</v>
      </c>
      <c r="S13" s="10" t="s">
        <v>52</v>
      </c>
      <c r="T13" s="10" t="s">
        <v>723</v>
      </c>
      <c r="U13" s="6"/>
      <c r="V13" s="6"/>
      <c r="W13" s="6"/>
      <c r="X13" s="6"/>
      <c r="Y13" s="6"/>
      <c r="Z13" s="6"/>
      <c r="AA13" s="6"/>
      <c r="AB13" s="6"/>
      <c r="AC13" s="6"/>
      <c r="AD13" s="6"/>
      <c r="AE13" s="6"/>
      <c r="AF13" s="6"/>
      <c r="AG13" s="6"/>
      <c r="AH13" s="6"/>
      <c r="AI13" s="10" t="s">
        <v>415</v>
      </c>
      <c r="AJ13" s="10" t="s">
        <v>416</v>
      </c>
      <c r="AK13" s="6"/>
      <c r="AL13" s="6"/>
      <c r="AM13" s="6"/>
      <c r="AN13" s="6"/>
      <c r="AO13" s="6"/>
      <c r="AP13" s="6"/>
      <c r="AQ13" s="6"/>
      <c r="AR13" s="6"/>
      <c r="AS13" s="10" t="s">
        <v>866</v>
      </c>
      <c r="AT13" s="6"/>
      <c r="AU13" s="6"/>
      <c r="AV13" s="10" t="s">
        <v>564</v>
      </c>
      <c r="AW13" s="6"/>
      <c r="AX13" s="6"/>
      <c r="AY13" s="10" t="s">
        <v>567</v>
      </c>
      <c r="AZ13" s="6"/>
      <c r="BA13" s="6"/>
      <c r="BB13" s="10" t="s">
        <v>662</v>
      </c>
      <c r="BC13" s="6"/>
      <c r="BD13" s="6"/>
      <c r="BE13" s="10" t="s">
        <v>569</v>
      </c>
      <c r="BF13" s="6"/>
      <c r="BG13" s="10" t="s">
        <v>688</v>
      </c>
      <c r="BH13" s="6"/>
      <c r="BI13" s="6"/>
      <c r="BJ13" s="6"/>
      <c r="BK13" s="6"/>
      <c r="BL13" s="6"/>
      <c r="BM13" s="6"/>
      <c r="BN13" s="6"/>
      <c r="BO13" s="6"/>
      <c r="BP13" s="10" t="s">
        <v>571</v>
      </c>
      <c r="BQ13" s="10" t="s">
        <v>572</v>
      </c>
      <c r="BR13" s="6"/>
      <c r="BS13" s="6"/>
      <c r="BT13" s="6"/>
      <c r="BU13" s="6"/>
      <c r="BV13" s="6"/>
      <c r="BW13" s="6"/>
      <c r="BX13" s="6"/>
      <c r="BY13" s="6"/>
      <c r="BZ13" s="6"/>
      <c r="CA13" s="6"/>
      <c r="CB13" s="6"/>
      <c r="CC13" s="6"/>
      <c r="CD13" s="6"/>
      <c r="CE13" s="10" t="s">
        <v>577</v>
      </c>
      <c r="CF13" s="10" t="s">
        <v>617</v>
      </c>
      <c r="CG13" s="10" t="s">
        <v>579</v>
      </c>
      <c r="CH13" s="10" t="s">
        <v>382</v>
      </c>
      <c r="CI13" s="6"/>
      <c r="CJ13" s="6"/>
      <c r="CK13" s="6"/>
      <c r="CL13" s="6"/>
      <c r="CM13" s="6"/>
      <c r="CN13" s="6"/>
      <c r="CO13" s="6"/>
      <c r="CP13" s="6"/>
      <c r="CQ13" s="6"/>
      <c r="CR13" s="6"/>
      <c r="CS13" s="6"/>
      <c r="CT13" s="6"/>
      <c r="CU13" s="6"/>
      <c r="CV13" s="6"/>
      <c r="CW13" s="6"/>
      <c r="CX13" s="10" t="s">
        <v>483</v>
      </c>
      <c r="CY13" s="10" t="s">
        <v>484</v>
      </c>
      <c r="CZ13" s="6"/>
      <c r="DA13" s="6"/>
      <c r="DB13" s="6"/>
      <c r="DC13" s="6"/>
      <c r="DD13" s="10" t="s">
        <v>541</v>
      </c>
      <c r="DE13" s="6"/>
      <c r="DF13" s="10" t="s">
        <v>619</v>
      </c>
      <c r="DG13" s="6"/>
    </row>
    <row r="14" spans="1:111" x14ac:dyDescent="0.35">
      <c r="A14" s="7" t="s">
        <v>990</v>
      </c>
      <c r="B14" s="9">
        <v>5.793951822796245E-2</v>
      </c>
      <c r="C14" s="9">
        <v>4.1555730839525795E-2</v>
      </c>
      <c r="D14" s="9">
        <v>7.4575869783364696E-2</v>
      </c>
      <c r="E14" s="9">
        <v>8.2079635827259911E-2</v>
      </c>
      <c r="F14" s="9">
        <v>0.10739137471120079</v>
      </c>
      <c r="G14" s="9">
        <v>0.16118210817928866</v>
      </c>
      <c r="H14" s="9">
        <v>0</v>
      </c>
      <c r="I14" s="9">
        <v>3.6543897568332033E-2</v>
      </c>
      <c r="J14" s="9">
        <v>0</v>
      </c>
      <c r="K14" s="9">
        <v>0</v>
      </c>
      <c r="L14" s="9">
        <v>0</v>
      </c>
      <c r="M14" s="9">
        <v>9.4255263462556138E-2</v>
      </c>
      <c r="N14" s="9">
        <v>5.9297440526776525E-2</v>
      </c>
      <c r="O14" s="9">
        <v>0</v>
      </c>
      <c r="P14" s="9">
        <v>6.147325224501328E-2</v>
      </c>
      <c r="Q14" s="9">
        <v>0</v>
      </c>
      <c r="R14" s="9">
        <v>0</v>
      </c>
      <c r="S14" s="9">
        <v>0</v>
      </c>
      <c r="T14" s="9">
        <v>0</v>
      </c>
      <c r="U14" s="9">
        <v>0</v>
      </c>
      <c r="V14" s="9">
        <v>0</v>
      </c>
      <c r="W14" s="9">
        <v>0</v>
      </c>
      <c r="X14" s="9">
        <v>0</v>
      </c>
      <c r="Y14" s="9">
        <v>5.793951822796245E-2</v>
      </c>
      <c r="Z14" s="9">
        <v>0</v>
      </c>
      <c r="AA14" s="9">
        <v>0</v>
      </c>
      <c r="AB14" s="9">
        <v>0</v>
      </c>
      <c r="AC14" s="9">
        <v>0</v>
      </c>
      <c r="AD14" s="9">
        <v>0</v>
      </c>
      <c r="AE14" s="9">
        <v>0</v>
      </c>
      <c r="AF14" s="9">
        <v>0</v>
      </c>
      <c r="AG14" s="9">
        <v>0</v>
      </c>
      <c r="AH14" s="9">
        <v>0</v>
      </c>
      <c r="AI14" s="9">
        <v>5.9016422051080285E-2</v>
      </c>
      <c r="AJ14" s="9">
        <v>0</v>
      </c>
      <c r="AK14" s="9">
        <v>5.0946707224092017E-2</v>
      </c>
      <c r="AL14" s="9">
        <v>5.0853431236150187E-2</v>
      </c>
      <c r="AM14" s="9">
        <v>0</v>
      </c>
      <c r="AN14" s="9">
        <v>7.9002222209616585E-2</v>
      </c>
      <c r="AO14" s="9">
        <v>3.5901457433253153E-2</v>
      </c>
      <c r="AP14" s="9">
        <v>6.4084701566828689E-2</v>
      </c>
      <c r="AQ14" s="9">
        <v>5.945155672986175E-2</v>
      </c>
      <c r="AR14" s="9">
        <v>6.4791127015733002E-2</v>
      </c>
      <c r="AS14" s="9">
        <v>0.13473511882697323</v>
      </c>
      <c r="AT14" s="9">
        <v>0</v>
      </c>
      <c r="AU14" s="9">
        <v>0.11825606327032893</v>
      </c>
      <c r="AV14" s="9">
        <v>0</v>
      </c>
      <c r="AW14" s="9">
        <v>7.5301192184718146E-2</v>
      </c>
      <c r="AX14" s="9">
        <v>5.4638715683367728E-2</v>
      </c>
      <c r="AY14" s="9">
        <v>0</v>
      </c>
      <c r="AZ14" s="9">
        <v>6.3425964570114887E-2</v>
      </c>
      <c r="BA14" s="9">
        <v>6.0265356111031426E-2</v>
      </c>
      <c r="BB14" s="9">
        <v>0.25377825201030207</v>
      </c>
      <c r="BC14" s="9">
        <v>0.11242645373992427</v>
      </c>
      <c r="BD14" s="9">
        <v>2.3626666436842463E-2</v>
      </c>
      <c r="BE14" s="9">
        <v>4.2501750778390308E-2</v>
      </c>
      <c r="BF14" s="9">
        <v>4.2745478041152564E-2</v>
      </c>
      <c r="BG14" s="9">
        <v>0.21310351197099117</v>
      </c>
      <c r="BH14" s="9">
        <v>9.0600078071643872E-2</v>
      </c>
      <c r="BI14" s="9">
        <v>3.0274672755273374E-2</v>
      </c>
      <c r="BJ14" s="9">
        <v>8.1730792143945671E-2</v>
      </c>
      <c r="BK14" s="9">
        <v>9.5341135242137526E-2</v>
      </c>
      <c r="BL14" s="9">
        <v>7.1561962499254977E-2</v>
      </c>
      <c r="BM14" s="9">
        <v>0</v>
      </c>
      <c r="BN14" s="9">
        <v>5.066445234583792E-2</v>
      </c>
      <c r="BO14" s="9">
        <v>0</v>
      </c>
      <c r="BP14" s="9">
        <v>3.9128497332368666E-2</v>
      </c>
      <c r="BQ14" s="9">
        <v>0.63163944425726182</v>
      </c>
      <c r="BR14" s="9">
        <v>4.087802894267737E-2</v>
      </c>
      <c r="BS14" s="9">
        <v>0.24415862739260771</v>
      </c>
      <c r="BT14" s="9">
        <v>4.6143828555944635E-2</v>
      </c>
      <c r="BU14" s="9">
        <v>0</v>
      </c>
      <c r="BV14" s="9">
        <v>0.48914914863508135</v>
      </c>
      <c r="BW14" s="9">
        <v>6.6423336744049405E-2</v>
      </c>
      <c r="BX14" s="9">
        <v>2.0999140343262428E-2</v>
      </c>
      <c r="BY14" s="9">
        <v>9.7725839289139346E-2</v>
      </c>
      <c r="BZ14" s="9">
        <v>0</v>
      </c>
      <c r="CA14" s="9">
        <v>0</v>
      </c>
      <c r="CB14" s="9">
        <v>0</v>
      </c>
      <c r="CC14" s="9">
        <v>5.793951822796245E-2</v>
      </c>
      <c r="CD14" s="9">
        <v>0</v>
      </c>
      <c r="CE14" s="9">
        <v>4.0537967107971092E-2</v>
      </c>
      <c r="CF14" s="9">
        <v>0.38052852298025508</v>
      </c>
      <c r="CG14" s="9">
        <v>0</v>
      </c>
      <c r="CH14" s="9">
        <v>0</v>
      </c>
      <c r="CI14" s="9">
        <v>0</v>
      </c>
      <c r="CJ14" s="9">
        <v>7.7928505374084689E-2</v>
      </c>
      <c r="CK14" s="9">
        <v>0.11076126878723067</v>
      </c>
      <c r="CL14" s="9">
        <v>1.4295988252687292E-2</v>
      </c>
      <c r="CM14" s="9">
        <v>0.19151061576385925</v>
      </c>
      <c r="CN14" s="9">
        <v>2.6856289676462152E-2</v>
      </c>
      <c r="CO14" s="9">
        <v>6.7205809074837003E-2</v>
      </c>
      <c r="CP14" s="9">
        <v>4.1390593998220086E-2</v>
      </c>
      <c r="CQ14" s="9">
        <v>0</v>
      </c>
      <c r="CR14" s="9">
        <v>1</v>
      </c>
      <c r="CS14" s="9">
        <v>1</v>
      </c>
      <c r="CT14" s="9">
        <v>6.9368357053207846E-2</v>
      </c>
      <c r="CU14" s="9">
        <v>0</v>
      </c>
      <c r="CV14" s="9">
        <v>5.7819784896803707E-2</v>
      </c>
      <c r="CW14" s="9">
        <v>0</v>
      </c>
      <c r="CX14" s="9">
        <v>0.12142997657697829</v>
      </c>
      <c r="CY14" s="9">
        <v>0</v>
      </c>
      <c r="CZ14" s="9">
        <v>0</v>
      </c>
      <c r="DA14" s="9">
        <v>0</v>
      </c>
      <c r="DB14" s="9">
        <v>5.0872087537690236E-2</v>
      </c>
      <c r="DC14" s="9">
        <v>8.0207402607305286E-2</v>
      </c>
      <c r="DD14" s="9">
        <v>0.10034171372011488</v>
      </c>
      <c r="DE14" s="9">
        <v>0.10886756676442699</v>
      </c>
      <c r="DF14" s="9">
        <v>1.4386691361169303E-2</v>
      </c>
      <c r="DG14" s="9">
        <v>0.1052469753960474</v>
      </c>
    </row>
    <row r="15" spans="1:111" x14ac:dyDescent="0.35">
      <c r="A15" s="7"/>
      <c r="B15" s="8">
        <v>2</v>
      </c>
      <c r="C15" s="8">
        <v>1</v>
      </c>
      <c r="D15" s="8">
        <v>1</v>
      </c>
      <c r="E15" s="8">
        <v>0</v>
      </c>
      <c r="F15" s="8">
        <v>0</v>
      </c>
      <c r="G15" s="8">
        <v>1</v>
      </c>
      <c r="H15" s="8">
        <v>0</v>
      </c>
      <c r="I15" s="8">
        <v>0</v>
      </c>
      <c r="J15" s="8">
        <v>0</v>
      </c>
      <c r="K15" s="8">
        <v>0</v>
      </c>
      <c r="L15" s="8">
        <v>0</v>
      </c>
      <c r="M15" s="8">
        <v>1</v>
      </c>
      <c r="N15" s="8">
        <v>1</v>
      </c>
      <c r="O15" s="8">
        <v>0</v>
      </c>
      <c r="P15" s="8">
        <v>2</v>
      </c>
      <c r="Q15" s="8">
        <v>0</v>
      </c>
      <c r="R15" s="8">
        <v>0</v>
      </c>
      <c r="S15" s="8">
        <v>0</v>
      </c>
      <c r="T15" s="8">
        <v>0</v>
      </c>
      <c r="U15" s="8">
        <v>0</v>
      </c>
      <c r="V15" s="8">
        <v>0</v>
      </c>
      <c r="W15" s="8">
        <v>0</v>
      </c>
      <c r="X15" s="8">
        <v>0</v>
      </c>
      <c r="Y15" s="8">
        <v>2</v>
      </c>
      <c r="Z15" s="8">
        <v>0</v>
      </c>
      <c r="AA15" s="8">
        <v>0</v>
      </c>
      <c r="AB15" s="8">
        <v>0</v>
      </c>
      <c r="AC15" s="8">
        <v>0</v>
      </c>
      <c r="AD15" s="8">
        <v>0</v>
      </c>
      <c r="AE15" s="8">
        <v>0</v>
      </c>
      <c r="AF15" s="8">
        <v>0</v>
      </c>
      <c r="AG15" s="8">
        <v>0</v>
      </c>
      <c r="AH15" s="8">
        <v>0</v>
      </c>
      <c r="AI15" s="8">
        <v>2</v>
      </c>
      <c r="AJ15" s="8">
        <v>0</v>
      </c>
      <c r="AK15" s="8">
        <v>0</v>
      </c>
      <c r="AL15" s="8">
        <v>1</v>
      </c>
      <c r="AM15" s="8">
        <v>0</v>
      </c>
      <c r="AN15" s="8">
        <v>0</v>
      </c>
      <c r="AO15" s="8">
        <v>0</v>
      </c>
      <c r="AP15" s="8">
        <v>1</v>
      </c>
      <c r="AQ15" s="8">
        <v>1</v>
      </c>
      <c r="AR15" s="8">
        <v>0</v>
      </c>
      <c r="AS15" s="8">
        <v>0</v>
      </c>
      <c r="AT15" s="8">
        <v>0</v>
      </c>
      <c r="AU15" s="8">
        <v>1</v>
      </c>
      <c r="AV15" s="8">
        <v>0</v>
      </c>
      <c r="AW15" s="8">
        <v>1</v>
      </c>
      <c r="AX15" s="8">
        <v>1</v>
      </c>
      <c r="AY15" s="8">
        <v>0</v>
      </c>
      <c r="AZ15" s="8">
        <v>0</v>
      </c>
      <c r="BA15" s="8">
        <v>1</v>
      </c>
      <c r="BB15" s="8">
        <v>1</v>
      </c>
      <c r="BC15" s="8">
        <v>1</v>
      </c>
      <c r="BD15" s="8">
        <v>0</v>
      </c>
      <c r="BE15" s="8">
        <v>1</v>
      </c>
      <c r="BF15" s="8">
        <v>1</v>
      </c>
      <c r="BG15" s="8">
        <v>1</v>
      </c>
      <c r="BH15" s="8">
        <v>1</v>
      </c>
      <c r="BI15" s="8">
        <v>0</v>
      </c>
      <c r="BJ15" s="8">
        <v>1</v>
      </c>
      <c r="BK15" s="8">
        <v>1</v>
      </c>
      <c r="BL15" s="8">
        <v>0</v>
      </c>
      <c r="BM15" s="8">
        <v>0</v>
      </c>
      <c r="BN15" s="8">
        <v>0</v>
      </c>
      <c r="BO15" s="8">
        <v>0</v>
      </c>
      <c r="BP15" s="8">
        <v>1</v>
      </c>
      <c r="BQ15" s="8">
        <v>1</v>
      </c>
      <c r="BR15" s="8">
        <v>1</v>
      </c>
      <c r="BS15" s="8">
        <v>1</v>
      </c>
      <c r="BT15" s="8">
        <v>1</v>
      </c>
      <c r="BU15" s="8">
        <v>0</v>
      </c>
      <c r="BV15" s="8">
        <v>0</v>
      </c>
      <c r="BW15" s="8">
        <v>1</v>
      </c>
      <c r="BX15" s="8">
        <v>0</v>
      </c>
      <c r="BY15" s="8">
        <v>1</v>
      </c>
      <c r="BZ15" s="8">
        <v>0</v>
      </c>
      <c r="CA15" s="8">
        <v>0</v>
      </c>
      <c r="CB15" s="8">
        <v>0</v>
      </c>
      <c r="CC15" s="8">
        <v>2</v>
      </c>
      <c r="CD15" s="8">
        <v>0</v>
      </c>
      <c r="CE15" s="8">
        <v>1</v>
      </c>
      <c r="CF15" s="8">
        <v>1</v>
      </c>
      <c r="CG15" s="8">
        <v>0</v>
      </c>
      <c r="CH15" s="8">
        <v>0</v>
      </c>
      <c r="CI15" s="8">
        <v>0</v>
      </c>
      <c r="CJ15" s="8">
        <v>2</v>
      </c>
      <c r="CK15" s="8">
        <v>1</v>
      </c>
      <c r="CL15" s="8">
        <v>0</v>
      </c>
      <c r="CM15" s="8">
        <v>1</v>
      </c>
      <c r="CN15" s="8">
        <v>1</v>
      </c>
      <c r="CO15" s="8">
        <v>1</v>
      </c>
      <c r="CP15" s="8">
        <v>0</v>
      </c>
      <c r="CQ15" s="8">
        <v>0</v>
      </c>
      <c r="CR15" s="8">
        <v>0</v>
      </c>
      <c r="CS15" s="8">
        <v>0</v>
      </c>
      <c r="CT15" s="8">
        <v>1</v>
      </c>
      <c r="CU15" s="8">
        <v>0</v>
      </c>
      <c r="CV15" s="8">
        <v>0</v>
      </c>
      <c r="CW15" s="8">
        <v>0</v>
      </c>
      <c r="CX15" s="8">
        <v>1</v>
      </c>
      <c r="CY15" s="8">
        <v>0</v>
      </c>
      <c r="CZ15" s="8">
        <v>0</v>
      </c>
      <c r="DA15" s="8">
        <v>0</v>
      </c>
      <c r="DB15" s="8">
        <v>1</v>
      </c>
      <c r="DC15" s="8">
        <v>1</v>
      </c>
      <c r="DD15" s="8">
        <v>1</v>
      </c>
      <c r="DE15" s="8">
        <v>1</v>
      </c>
      <c r="DF15" s="8">
        <v>0</v>
      </c>
      <c r="DG15" s="8">
        <v>1</v>
      </c>
    </row>
    <row r="16" spans="1:111" x14ac:dyDescent="0.35">
      <c r="A16" s="7"/>
      <c r="B16" s="6"/>
      <c r="C16" s="6"/>
      <c r="D16" s="6"/>
      <c r="E16" s="6"/>
      <c r="F16" s="6"/>
      <c r="G16" s="10" t="s">
        <v>705</v>
      </c>
      <c r="H16" s="10" t="s">
        <v>45</v>
      </c>
      <c r="I16" s="6"/>
      <c r="J16" s="10" t="s">
        <v>45</v>
      </c>
      <c r="K16" s="6"/>
      <c r="L16" s="6"/>
      <c r="M16" s="6"/>
      <c r="N16" s="6"/>
      <c r="O16" s="10" t="s">
        <v>45</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516</v>
      </c>
      <c r="AT16" s="6"/>
      <c r="AU16" s="10" t="s">
        <v>516</v>
      </c>
      <c r="AV16" s="10" t="s">
        <v>991</v>
      </c>
      <c r="AW16" s="6"/>
      <c r="AX16" s="10" t="s">
        <v>593</v>
      </c>
      <c r="AY16" s="10" t="s">
        <v>593</v>
      </c>
      <c r="AZ16" s="6"/>
      <c r="BA16" s="10" t="s">
        <v>593</v>
      </c>
      <c r="BB16" s="10" t="s">
        <v>992</v>
      </c>
      <c r="BC16" s="10" t="s">
        <v>468</v>
      </c>
      <c r="BD16" s="10" t="s">
        <v>469</v>
      </c>
      <c r="BE16" s="10" t="s">
        <v>492</v>
      </c>
      <c r="BF16" s="10" t="s">
        <v>492</v>
      </c>
      <c r="BG16" s="10" t="s">
        <v>493</v>
      </c>
      <c r="BH16" s="6"/>
      <c r="BI16" s="6"/>
      <c r="BJ16" s="6"/>
      <c r="BK16" s="6"/>
      <c r="BL16" s="6"/>
      <c r="BM16" s="6"/>
      <c r="BN16" s="6"/>
      <c r="BO16" s="6"/>
      <c r="BP16" s="10" t="s">
        <v>497</v>
      </c>
      <c r="BQ16" s="10" t="s">
        <v>498</v>
      </c>
      <c r="BR16" s="10" t="s">
        <v>473</v>
      </c>
      <c r="BS16" s="10" t="s">
        <v>474</v>
      </c>
      <c r="BT16" s="10" t="s">
        <v>453</v>
      </c>
      <c r="BU16" s="10" t="s">
        <v>453</v>
      </c>
      <c r="BV16" s="10" t="s">
        <v>623</v>
      </c>
      <c r="BW16" s="6"/>
      <c r="BX16" s="6"/>
      <c r="BY16" s="6"/>
      <c r="BZ16" s="6"/>
      <c r="CA16" s="6"/>
      <c r="CB16" s="6"/>
      <c r="CC16" s="6"/>
      <c r="CD16" s="6"/>
      <c r="CE16" s="10" t="s">
        <v>479</v>
      </c>
      <c r="CF16" s="10" t="s">
        <v>480</v>
      </c>
      <c r="CG16" s="6"/>
      <c r="CH16" s="6"/>
      <c r="CI16" s="6"/>
      <c r="CJ16" s="6"/>
      <c r="CK16" s="10" t="s">
        <v>692</v>
      </c>
      <c r="CL16" s="10" t="s">
        <v>693</v>
      </c>
      <c r="CM16" s="10" t="s">
        <v>481</v>
      </c>
      <c r="CN16" s="10" t="s">
        <v>482</v>
      </c>
      <c r="CO16" s="6"/>
      <c r="CP16" s="6"/>
      <c r="CQ16" s="10" t="s">
        <v>383</v>
      </c>
      <c r="CR16" s="10" t="s">
        <v>384</v>
      </c>
      <c r="CS16" s="10" t="s">
        <v>384</v>
      </c>
      <c r="CT16" s="6"/>
      <c r="CU16" s="6"/>
      <c r="CV16" s="6"/>
      <c r="CW16" s="6"/>
      <c r="CX16" s="10" t="s">
        <v>458</v>
      </c>
      <c r="CY16" s="10" t="s">
        <v>459</v>
      </c>
      <c r="CZ16" s="6"/>
      <c r="DA16" s="6"/>
      <c r="DB16" s="6"/>
      <c r="DC16" s="6"/>
      <c r="DD16" s="6"/>
      <c r="DE16" s="10" t="s">
        <v>588</v>
      </c>
      <c r="DF16" s="10" t="s">
        <v>816</v>
      </c>
      <c r="DG16" s="10" t="s">
        <v>588</v>
      </c>
    </row>
    <row r="17" spans="1:111" x14ac:dyDescent="0.35">
      <c r="A17" s="7" t="s">
        <v>993</v>
      </c>
      <c r="B17" s="9">
        <v>4.1207563779844622E-2</v>
      </c>
      <c r="C17" s="9">
        <v>2.3211858476231358E-2</v>
      </c>
      <c r="D17" s="9">
        <v>5.9480681760466468E-2</v>
      </c>
      <c r="E17" s="9">
        <v>0.15577986343522249</v>
      </c>
      <c r="F17" s="9">
        <v>5.6583981606515781E-2</v>
      </c>
      <c r="G17" s="9">
        <v>0</v>
      </c>
      <c r="H17" s="9">
        <v>0</v>
      </c>
      <c r="I17" s="9">
        <v>0</v>
      </c>
      <c r="J17" s="9">
        <v>0</v>
      </c>
      <c r="K17" s="9">
        <v>0.25</v>
      </c>
      <c r="L17" s="9">
        <v>0</v>
      </c>
      <c r="M17" s="9">
        <v>0.10806397454907966</v>
      </c>
      <c r="N17" s="9">
        <v>0</v>
      </c>
      <c r="O17" s="9">
        <v>4.0197734839354862E-2</v>
      </c>
      <c r="P17" s="9">
        <v>2.9902120798302852E-2</v>
      </c>
      <c r="Q17" s="9">
        <v>0.45677857330209898</v>
      </c>
      <c r="R17" s="9">
        <v>0</v>
      </c>
      <c r="S17" s="9">
        <v>0</v>
      </c>
      <c r="T17" s="9">
        <v>0</v>
      </c>
      <c r="U17" s="9">
        <v>0.25572385945556642</v>
      </c>
      <c r="V17" s="9">
        <v>0</v>
      </c>
      <c r="W17" s="9">
        <v>0</v>
      </c>
      <c r="X17" s="9">
        <v>0</v>
      </c>
      <c r="Y17" s="9">
        <v>4.1207563779844622E-2</v>
      </c>
      <c r="Z17" s="9">
        <v>0</v>
      </c>
      <c r="AA17" s="9">
        <v>0</v>
      </c>
      <c r="AB17" s="9">
        <v>0</v>
      </c>
      <c r="AC17" s="9">
        <v>0</v>
      </c>
      <c r="AD17" s="9">
        <v>0</v>
      </c>
      <c r="AE17" s="9">
        <v>0</v>
      </c>
      <c r="AF17" s="9">
        <v>0</v>
      </c>
      <c r="AG17" s="9">
        <v>0</v>
      </c>
      <c r="AH17" s="9">
        <v>0</v>
      </c>
      <c r="AI17" s="9">
        <v>3.0061409624266289E-2</v>
      </c>
      <c r="AJ17" s="9">
        <v>0.64089231557048754</v>
      </c>
      <c r="AK17" s="9">
        <v>5.6541335431542293E-2</v>
      </c>
      <c r="AL17" s="9">
        <v>3.565648373896374E-2</v>
      </c>
      <c r="AM17" s="9">
        <v>9.4991451104820893E-2</v>
      </c>
      <c r="AN17" s="9">
        <v>0</v>
      </c>
      <c r="AO17" s="9">
        <v>3.8167565519566259E-2</v>
      </c>
      <c r="AP17" s="9">
        <v>4.2055249374020401E-2</v>
      </c>
      <c r="AQ17" s="9">
        <v>1.7825808905851039E-2</v>
      </c>
      <c r="AR17" s="9">
        <v>0.12591930841983381</v>
      </c>
      <c r="AS17" s="9">
        <v>7.7322385726041859E-2</v>
      </c>
      <c r="AT17" s="9">
        <v>8.6927884650893614E-2</v>
      </c>
      <c r="AU17" s="9">
        <v>0</v>
      </c>
      <c r="AV17" s="9">
        <v>4.4080175342097509E-2</v>
      </c>
      <c r="AW17" s="9">
        <v>0</v>
      </c>
      <c r="AX17" s="9">
        <v>3.1508332578615746E-2</v>
      </c>
      <c r="AY17" s="9">
        <v>4.3901936211432242E-2</v>
      </c>
      <c r="AZ17" s="9">
        <v>3.3851851765372483E-2</v>
      </c>
      <c r="BA17" s="9">
        <v>4.8041913626491635E-2</v>
      </c>
      <c r="BB17" s="9">
        <v>0.10531918583700099</v>
      </c>
      <c r="BC17" s="9">
        <v>3.7189428840980698E-2</v>
      </c>
      <c r="BD17" s="9">
        <v>2.6398092643946769E-2</v>
      </c>
      <c r="BE17" s="9">
        <v>1.1740035675549695E-2</v>
      </c>
      <c r="BF17" s="9">
        <v>2.2408364973501974E-2</v>
      </c>
      <c r="BG17" s="9">
        <v>8.8438974585100694E-2</v>
      </c>
      <c r="BH17" s="9">
        <v>4.1997376345372525E-2</v>
      </c>
      <c r="BI17" s="9">
        <v>4.3472263828010338E-2</v>
      </c>
      <c r="BJ17" s="9">
        <v>0</v>
      </c>
      <c r="BK17" s="9">
        <v>0</v>
      </c>
      <c r="BL17" s="9">
        <v>0</v>
      </c>
      <c r="BM17" s="9">
        <v>0.14157693557907247</v>
      </c>
      <c r="BN17" s="9">
        <v>0.14428158586712103</v>
      </c>
      <c r="BO17" s="9">
        <v>5.5794441879673057E-2</v>
      </c>
      <c r="BP17" s="9">
        <v>4.2558716722610711E-2</v>
      </c>
      <c r="BQ17" s="9">
        <v>0</v>
      </c>
      <c r="BR17" s="9">
        <v>4.5419690156790982E-2</v>
      </c>
      <c r="BS17" s="9">
        <v>0</v>
      </c>
      <c r="BT17" s="9">
        <v>4.2334791931099076E-2</v>
      </c>
      <c r="BU17" s="9">
        <v>0</v>
      </c>
      <c r="BV17" s="9">
        <v>0</v>
      </c>
      <c r="BW17" s="9">
        <v>4.9804020388970055E-2</v>
      </c>
      <c r="BX17" s="9">
        <v>5.9987025713370938E-2</v>
      </c>
      <c r="BY17" s="9">
        <v>0</v>
      </c>
      <c r="BZ17" s="9">
        <v>0</v>
      </c>
      <c r="CA17" s="9">
        <v>0</v>
      </c>
      <c r="CB17" s="9">
        <v>0</v>
      </c>
      <c r="CC17" s="9">
        <v>4.1207563779844622E-2</v>
      </c>
      <c r="CD17" s="9">
        <v>0</v>
      </c>
      <c r="CE17" s="9">
        <v>3.0513139252073E-2</v>
      </c>
      <c r="CF17" s="9">
        <v>0.24179866740067907</v>
      </c>
      <c r="CG17" s="9">
        <v>0</v>
      </c>
      <c r="CH17" s="9">
        <v>0</v>
      </c>
      <c r="CI17" s="9">
        <v>4.5592632076772999E-2</v>
      </c>
      <c r="CJ17" s="9">
        <v>3.9694726315830861E-2</v>
      </c>
      <c r="CK17" s="9">
        <v>4.7182256205332881E-2</v>
      </c>
      <c r="CL17" s="9">
        <v>3.6271024092992155E-2</v>
      </c>
      <c r="CM17" s="9">
        <v>0</v>
      </c>
      <c r="CN17" s="9">
        <v>5.0796944616332898E-2</v>
      </c>
      <c r="CO17" s="9">
        <v>5.1542129574718328E-2</v>
      </c>
      <c r="CP17" s="9">
        <v>2.2750777875661835E-2</v>
      </c>
      <c r="CQ17" s="9">
        <v>0</v>
      </c>
      <c r="CR17" s="9">
        <v>0</v>
      </c>
      <c r="CS17" s="9">
        <v>0</v>
      </c>
      <c r="CT17" s="9">
        <v>3.8942869804042206E-2</v>
      </c>
      <c r="CU17" s="9">
        <v>0</v>
      </c>
      <c r="CV17" s="9">
        <v>6.8548503392401677E-2</v>
      </c>
      <c r="CW17" s="9">
        <v>0</v>
      </c>
      <c r="CX17" s="9">
        <v>8.0065520106395616E-2</v>
      </c>
      <c r="CY17" s="9">
        <v>1.5576282884954964E-2</v>
      </c>
      <c r="CZ17" s="9">
        <v>0</v>
      </c>
      <c r="DA17" s="9">
        <v>0</v>
      </c>
      <c r="DB17" s="9">
        <v>7.5186953379518695E-2</v>
      </c>
      <c r="DC17" s="9">
        <v>0</v>
      </c>
      <c r="DD17" s="9">
        <v>5.6274794291852503E-2</v>
      </c>
      <c r="DE17" s="9">
        <v>4.6259170343969022E-2</v>
      </c>
      <c r="DF17" s="9">
        <v>1.8256660035897296E-2</v>
      </c>
      <c r="DG17" s="9">
        <v>5.0512408281119955E-2</v>
      </c>
    </row>
    <row r="18" spans="1:111" x14ac:dyDescent="0.35">
      <c r="A18" s="7"/>
      <c r="B18" s="8">
        <v>1</v>
      </c>
      <c r="C18" s="8">
        <v>0</v>
      </c>
      <c r="D18" s="8">
        <v>1</v>
      </c>
      <c r="E18" s="8">
        <v>1</v>
      </c>
      <c r="F18" s="8">
        <v>0</v>
      </c>
      <c r="G18" s="8">
        <v>0</v>
      </c>
      <c r="H18" s="8">
        <v>0</v>
      </c>
      <c r="I18" s="8">
        <v>0</v>
      </c>
      <c r="J18" s="8">
        <v>0</v>
      </c>
      <c r="K18" s="8">
        <v>0</v>
      </c>
      <c r="L18" s="8">
        <v>0</v>
      </c>
      <c r="M18" s="8">
        <v>1</v>
      </c>
      <c r="N18" s="8">
        <v>0</v>
      </c>
      <c r="O18" s="8">
        <v>0</v>
      </c>
      <c r="P18" s="8">
        <v>1</v>
      </c>
      <c r="Q18" s="8">
        <v>0</v>
      </c>
      <c r="R18" s="8">
        <v>0</v>
      </c>
      <c r="S18" s="8">
        <v>0</v>
      </c>
      <c r="T18" s="8">
        <v>0</v>
      </c>
      <c r="U18" s="8">
        <v>0</v>
      </c>
      <c r="V18" s="8">
        <v>0</v>
      </c>
      <c r="W18" s="8">
        <v>0</v>
      </c>
      <c r="X18" s="8">
        <v>0</v>
      </c>
      <c r="Y18" s="8">
        <v>1</v>
      </c>
      <c r="Z18" s="8">
        <v>0</v>
      </c>
      <c r="AA18" s="8">
        <v>0</v>
      </c>
      <c r="AB18" s="8">
        <v>0</v>
      </c>
      <c r="AC18" s="8">
        <v>0</v>
      </c>
      <c r="AD18" s="8">
        <v>0</v>
      </c>
      <c r="AE18" s="8">
        <v>0</v>
      </c>
      <c r="AF18" s="8">
        <v>0</v>
      </c>
      <c r="AG18" s="8">
        <v>0</v>
      </c>
      <c r="AH18" s="8">
        <v>0</v>
      </c>
      <c r="AI18" s="8">
        <v>1</v>
      </c>
      <c r="AJ18" s="8">
        <v>0</v>
      </c>
      <c r="AK18" s="8">
        <v>0</v>
      </c>
      <c r="AL18" s="8">
        <v>1</v>
      </c>
      <c r="AM18" s="8">
        <v>0</v>
      </c>
      <c r="AN18" s="8">
        <v>0</v>
      </c>
      <c r="AO18" s="8">
        <v>0</v>
      </c>
      <c r="AP18" s="8">
        <v>1</v>
      </c>
      <c r="AQ18" s="8">
        <v>0</v>
      </c>
      <c r="AR18" s="8">
        <v>1</v>
      </c>
      <c r="AS18" s="8">
        <v>0</v>
      </c>
      <c r="AT18" s="8">
        <v>0</v>
      </c>
      <c r="AU18" s="8">
        <v>0</v>
      </c>
      <c r="AV18" s="8">
        <v>0</v>
      </c>
      <c r="AW18" s="8">
        <v>0</v>
      </c>
      <c r="AX18" s="8">
        <v>0</v>
      </c>
      <c r="AY18" s="8">
        <v>0</v>
      </c>
      <c r="AZ18" s="8">
        <v>0</v>
      </c>
      <c r="BA18" s="8">
        <v>1</v>
      </c>
      <c r="BB18" s="8">
        <v>0</v>
      </c>
      <c r="BC18" s="8">
        <v>0</v>
      </c>
      <c r="BD18" s="8">
        <v>0</v>
      </c>
      <c r="BE18" s="8">
        <v>0</v>
      </c>
      <c r="BF18" s="8">
        <v>1</v>
      </c>
      <c r="BG18" s="8">
        <v>0</v>
      </c>
      <c r="BH18" s="8">
        <v>1</v>
      </c>
      <c r="BI18" s="8">
        <v>1</v>
      </c>
      <c r="BJ18" s="8">
        <v>0</v>
      </c>
      <c r="BK18" s="8">
        <v>0</v>
      </c>
      <c r="BL18" s="8">
        <v>0</v>
      </c>
      <c r="BM18" s="8">
        <v>0</v>
      </c>
      <c r="BN18" s="8">
        <v>1</v>
      </c>
      <c r="BO18" s="8">
        <v>0</v>
      </c>
      <c r="BP18" s="8">
        <v>1</v>
      </c>
      <c r="BQ18" s="8">
        <v>0</v>
      </c>
      <c r="BR18" s="8">
        <v>1</v>
      </c>
      <c r="BS18" s="8">
        <v>0</v>
      </c>
      <c r="BT18" s="8">
        <v>1</v>
      </c>
      <c r="BU18" s="8">
        <v>0</v>
      </c>
      <c r="BV18" s="8">
        <v>0</v>
      </c>
      <c r="BW18" s="8">
        <v>1</v>
      </c>
      <c r="BX18" s="8">
        <v>1</v>
      </c>
      <c r="BY18" s="8">
        <v>0</v>
      </c>
      <c r="BZ18" s="8">
        <v>0</v>
      </c>
      <c r="CA18" s="8">
        <v>0</v>
      </c>
      <c r="CB18" s="8">
        <v>0</v>
      </c>
      <c r="CC18" s="8">
        <v>1</v>
      </c>
      <c r="CD18" s="8">
        <v>0</v>
      </c>
      <c r="CE18" s="8">
        <v>1</v>
      </c>
      <c r="CF18" s="8">
        <v>0</v>
      </c>
      <c r="CG18" s="8">
        <v>0</v>
      </c>
      <c r="CH18" s="8">
        <v>0</v>
      </c>
      <c r="CI18" s="8">
        <v>0</v>
      </c>
      <c r="CJ18" s="8">
        <v>1</v>
      </c>
      <c r="CK18" s="8">
        <v>1</v>
      </c>
      <c r="CL18" s="8">
        <v>1</v>
      </c>
      <c r="CM18" s="8">
        <v>0</v>
      </c>
      <c r="CN18" s="8">
        <v>1</v>
      </c>
      <c r="CO18" s="8">
        <v>1</v>
      </c>
      <c r="CP18" s="8">
        <v>0</v>
      </c>
      <c r="CQ18" s="8">
        <v>0</v>
      </c>
      <c r="CR18" s="8">
        <v>0</v>
      </c>
      <c r="CS18" s="8">
        <v>0</v>
      </c>
      <c r="CT18" s="8">
        <v>1</v>
      </c>
      <c r="CU18" s="8">
        <v>0</v>
      </c>
      <c r="CV18" s="8">
        <v>0</v>
      </c>
      <c r="CW18" s="8">
        <v>0</v>
      </c>
      <c r="CX18" s="8">
        <v>1</v>
      </c>
      <c r="CY18" s="8">
        <v>0</v>
      </c>
      <c r="CZ18" s="8">
        <v>0</v>
      </c>
      <c r="DA18" s="8">
        <v>0</v>
      </c>
      <c r="DB18" s="8">
        <v>1</v>
      </c>
      <c r="DC18" s="8">
        <v>0</v>
      </c>
      <c r="DD18" s="8">
        <v>0</v>
      </c>
      <c r="DE18" s="8">
        <v>0</v>
      </c>
      <c r="DF18" s="8">
        <v>0</v>
      </c>
      <c r="DG18" s="8">
        <v>1</v>
      </c>
    </row>
    <row r="19" spans="1:111" x14ac:dyDescent="0.35">
      <c r="A19" s="7"/>
      <c r="B19" s="6"/>
      <c r="C19" s="6"/>
      <c r="D19" s="6"/>
      <c r="E19" s="10" t="s">
        <v>642</v>
      </c>
      <c r="F19" s="10" t="s">
        <v>642</v>
      </c>
      <c r="G19" s="10" t="s">
        <v>46</v>
      </c>
      <c r="H19" s="10" t="s">
        <v>46</v>
      </c>
      <c r="I19" s="10" t="s">
        <v>46</v>
      </c>
      <c r="J19" s="10" t="s">
        <v>46</v>
      </c>
      <c r="K19" s="10" t="s">
        <v>994</v>
      </c>
      <c r="L19" s="6"/>
      <c r="M19" s="10" t="s">
        <v>642</v>
      </c>
      <c r="N19" s="10" t="s">
        <v>995</v>
      </c>
      <c r="O19" s="6"/>
      <c r="P19" s="10" t="s">
        <v>438</v>
      </c>
      <c r="Q19" s="10" t="s">
        <v>439</v>
      </c>
      <c r="R19" s="6"/>
      <c r="S19" s="6"/>
      <c r="T19" s="6"/>
      <c r="U19" s="10" t="s">
        <v>439</v>
      </c>
      <c r="V19" s="6"/>
      <c r="W19" s="6"/>
      <c r="X19" s="6"/>
      <c r="Y19" s="6"/>
      <c r="Z19" s="6"/>
      <c r="AA19" s="6"/>
      <c r="AB19" s="6"/>
      <c r="AC19" s="6"/>
      <c r="AD19" s="6"/>
      <c r="AE19" s="6"/>
      <c r="AF19" s="6"/>
      <c r="AG19" s="6"/>
      <c r="AH19" s="6"/>
      <c r="AI19" s="10" t="s">
        <v>394</v>
      </c>
      <c r="AJ19" s="10" t="s">
        <v>395</v>
      </c>
      <c r="AK19" s="6"/>
      <c r="AL19" s="6"/>
      <c r="AM19" s="6"/>
      <c r="AN19" s="6"/>
      <c r="AO19" s="6"/>
      <c r="AP19" s="6"/>
      <c r="AQ19" s="10" t="s">
        <v>710</v>
      </c>
      <c r="AR19" s="10" t="s">
        <v>711</v>
      </c>
      <c r="AS19" s="6"/>
      <c r="AT19" s="6"/>
      <c r="AU19" s="6"/>
      <c r="AV19" s="6"/>
      <c r="AW19" s="6"/>
      <c r="AX19" s="6"/>
      <c r="AY19" s="6"/>
      <c r="AZ19" s="6"/>
      <c r="BA19" s="6"/>
      <c r="BB19" s="6"/>
      <c r="BC19" s="6"/>
      <c r="BD19" s="6"/>
      <c r="BE19" s="6"/>
      <c r="BF19" s="6"/>
      <c r="BG19" s="6"/>
      <c r="BH19" s="6"/>
      <c r="BI19" s="6"/>
      <c r="BJ19" s="10" t="s">
        <v>996</v>
      </c>
      <c r="BK19" s="10" t="s">
        <v>448</v>
      </c>
      <c r="BL19" s="6"/>
      <c r="BM19" s="10" t="s">
        <v>646</v>
      </c>
      <c r="BN19" s="10" t="s">
        <v>646</v>
      </c>
      <c r="BO19" s="10" t="s">
        <v>878</v>
      </c>
      <c r="BP19" s="6"/>
      <c r="BQ19" s="6"/>
      <c r="BR19" s="6"/>
      <c r="BS19" s="6"/>
      <c r="BT19" s="6"/>
      <c r="BU19" s="6"/>
      <c r="BV19" s="6"/>
      <c r="BW19" s="6"/>
      <c r="BX19" s="6"/>
      <c r="BY19" s="6"/>
      <c r="BZ19" s="6"/>
      <c r="CA19" s="6"/>
      <c r="CB19" s="6"/>
      <c r="CC19" s="6"/>
      <c r="CD19" s="6"/>
      <c r="CE19" s="10" t="s">
        <v>479</v>
      </c>
      <c r="CF19" s="10" t="s">
        <v>480</v>
      </c>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997</v>
      </c>
      <c r="B20" s="9">
        <v>3.2547132143549595E-2</v>
      </c>
      <c r="C20" s="9">
        <v>2.3211858476231358E-2</v>
      </c>
      <c r="D20" s="9">
        <v>4.2026313660822344E-2</v>
      </c>
      <c r="E20" s="9">
        <v>0.15577986343522249</v>
      </c>
      <c r="F20" s="9">
        <v>0</v>
      </c>
      <c r="G20" s="9">
        <v>5.5620098344807856E-2</v>
      </c>
      <c r="H20" s="9">
        <v>0</v>
      </c>
      <c r="I20" s="9">
        <v>0</v>
      </c>
      <c r="J20" s="9">
        <v>0</v>
      </c>
      <c r="K20" s="9">
        <v>0</v>
      </c>
      <c r="L20" s="9">
        <v>0</v>
      </c>
      <c r="M20" s="9">
        <v>8.0845556512992384E-2</v>
      </c>
      <c r="N20" s="9">
        <v>1.5940242125216011E-2</v>
      </c>
      <c r="O20" s="9">
        <v>0</v>
      </c>
      <c r="P20" s="9">
        <v>3.4532183306049652E-2</v>
      </c>
      <c r="Q20" s="9">
        <v>0</v>
      </c>
      <c r="R20" s="9">
        <v>0</v>
      </c>
      <c r="S20" s="9">
        <v>0</v>
      </c>
      <c r="T20" s="9">
        <v>0</v>
      </c>
      <c r="U20" s="9">
        <v>0</v>
      </c>
      <c r="V20" s="9">
        <v>0</v>
      </c>
      <c r="W20" s="9">
        <v>0</v>
      </c>
      <c r="X20" s="9">
        <v>0</v>
      </c>
      <c r="Y20" s="9">
        <v>3.2547132143549595E-2</v>
      </c>
      <c r="Z20" s="9">
        <v>0</v>
      </c>
      <c r="AA20" s="9">
        <v>0</v>
      </c>
      <c r="AB20" s="9">
        <v>0</v>
      </c>
      <c r="AC20" s="9">
        <v>0</v>
      </c>
      <c r="AD20" s="9">
        <v>0</v>
      </c>
      <c r="AE20" s="9">
        <v>0</v>
      </c>
      <c r="AF20" s="9">
        <v>0</v>
      </c>
      <c r="AG20" s="9">
        <v>0</v>
      </c>
      <c r="AH20" s="9">
        <v>0</v>
      </c>
      <c r="AI20" s="9">
        <v>3.3152075576096021E-2</v>
      </c>
      <c r="AJ20" s="9">
        <v>0</v>
      </c>
      <c r="AK20" s="9">
        <v>4.4662186394514816E-2</v>
      </c>
      <c r="AL20" s="9">
        <v>2.8161051353152541E-2</v>
      </c>
      <c r="AM20" s="9">
        <v>0</v>
      </c>
      <c r="AN20" s="9">
        <v>0.14638806051147127</v>
      </c>
      <c r="AO20" s="9">
        <v>0</v>
      </c>
      <c r="AP20" s="9">
        <v>4.1622708077364727E-2</v>
      </c>
      <c r="AQ20" s="9">
        <v>2.6719941067422693E-2</v>
      </c>
      <c r="AR20" s="9">
        <v>0</v>
      </c>
      <c r="AS20" s="9">
        <v>0.12101037937800559</v>
      </c>
      <c r="AT20" s="9">
        <v>0</v>
      </c>
      <c r="AU20" s="9">
        <v>0</v>
      </c>
      <c r="AV20" s="9">
        <v>2.9505987058026359E-2</v>
      </c>
      <c r="AW20" s="9">
        <v>3.9862713727908589E-2</v>
      </c>
      <c r="AX20" s="9">
        <v>4.7229317563088354E-2</v>
      </c>
      <c r="AY20" s="9">
        <v>0</v>
      </c>
      <c r="AZ20" s="9">
        <v>5.3989797542639675E-2</v>
      </c>
      <c r="BA20" s="9">
        <v>2.2201653250567305E-2</v>
      </c>
      <c r="BB20" s="9">
        <v>0</v>
      </c>
      <c r="BC20" s="9">
        <v>0</v>
      </c>
      <c r="BD20" s="9">
        <v>3.1255950906445965E-2</v>
      </c>
      <c r="BE20" s="9">
        <v>2.8066285228213229E-2</v>
      </c>
      <c r="BF20" s="9">
        <v>3.6721576726100484E-2</v>
      </c>
      <c r="BG20" s="9">
        <v>0</v>
      </c>
      <c r="BH20" s="9">
        <v>2.7326307731122677E-2</v>
      </c>
      <c r="BI20" s="9">
        <v>4.0050664272805611E-2</v>
      </c>
      <c r="BJ20" s="9">
        <v>3.1341484222967828E-2</v>
      </c>
      <c r="BK20" s="9">
        <v>4.2850173403306539E-2</v>
      </c>
      <c r="BL20" s="9">
        <v>0</v>
      </c>
      <c r="BM20" s="9">
        <v>0</v>
      </c>
      <c r="BN20" s="9">
        <v>9.3879269574271243E-2</v>
      </c>
      <c r="BO20" s="9">
        <v>0</v>
      </c>
      <c r="BP20" s="9">
        <v>3.3614318585565441E-2</v>
      </c>
      <c r="BQ20" s="9">
        <v>0</v>
      </c>
      <c r="BR20" s="9">
        <v>3.587401248348511E-2</v>
      </c>
      <c r="BS20" s="9">
        <v>0</v>
      </c>
      <c r="BT20" s="9">
        <v>3.3437455186931073E-2</v>
      </c>
      <c r="BU20" s="9">
        <v>0.14222138521044825</v>
      </c>
      <c r="BV20" s="9">
        <v>0</v>
      </c>
      <c r="BW20" s="9">
        <v>1.962993072905482E-2</v>
      </c>
      <c r="BX20" s="9">
        <v>0</v>
      </c>
      <c r="BY20" s="9">
        <v>0.10074442477624831</v>
      </c>
      <c r="BZ20" s="9">
        <v>0</v>
      </c>
      <c r="CA20" s="9">
        <v>0</v>
      </c>
      <c r="CB20" s="9">
        <v>0</v>
      </c>
      <c r="CC20" s="9">
        <v>3.2547132143549595E-2</v>
      </c>
      <c r="CD20" s="9">
        <v>0</v>
      </c>
      <c r="CE20" s="9">
        <v>3.5237812227532951E-2</v>
      </c>
      <c r="CF20" s="9">
        <v>0</v>
      </c>
      <c r="CG20" s="9">
        <v>0</v>
      </c>
      <c r="CH20" s="9">
        <v>0</v>
      </c>
      <c r="CI20" s="9">
        <v>5.0776324018617626E-2</v>
      </c>
      <c r="CJ20" s="9">
        <v>2.6258107083981956E-2</v>
      </c>
      <c r="CK20" s="9">
        <v>1.7302430071753545E-2</v>
      </c>
      <c r="CL20" s="9">
        <v>4.5142939832430243E-2</v>
      </c>
      <c r="CM20" s="9">
        <v>4.1467033253008136E-2</v>
      </c>
      <c r="CN20" s="9">
        <v>3.0471388738300048E-2</v>
      </c>
      <c r="CO20" s="9">
        <v>5.0771349529943756E-2</v>
      </c>
      <c r="CP20" s="9">
        <v>0</v>
      </c>
      <c r="CQ20" s="9">
        <v>0</v>
      </c>
      <c r="CR20" s="9">
        <v>0</v>
      </c>
      <c r="CS20" s="9">
        <v>0</v>
      </c>
      <c r="CT20" s="9">
        <v>5.1275403115144176E-2</v>
      </c>
      <c r="CU20" s="9">
        <v>0</v>
      </c>
      <c r="CV20" s="9">
        <v>0</v>
      </c>
      <c r="CW20" s="9">
        <v>0</v>
      </c>
      <c r="CX20" s="9">
        <v>3.1560570824042254E-2</v>
      </c>
      <c r="CY20" s="9">
        <v>3.723739947016922E-2</v>
      </c>
      <c r="CZ20" s="9">
        <v>0</v>
      </c>
      <c r="DA20" s="9">
        <v>0</v>
      </c>
      <c r="DB20" s="9">
        <v>4.5102139543627351E-2</v>
      </c>
      <c r="DC20" s="9">
        <v>2.0888539736639841E-2</v>
      </c>
      <c r="DD20" s="9">
        <v>6.2673003485136838E-2</v>
      </c>
      <c r="DE20" s="9">
        <v>0</v>
      </c>
      <c r="DF20" s="9">
        <v>4.3645236014840598E-2</v>
      </c>
      <c r="DG20" s="9">
        <v>2.6614736879623922E-2</v>
      </c>
    </row>
    <row r="21" spans="1:111" x14ac:dyDescent="0.35">
      <c r="A21" s="7"/>
      <c r="B21" s="8">
        <v>1</v>
      </c>
      <c r="C21" s="8">
        <v>0</v>
      </c>
      <c r="D21" s="8">
        <v>1</v>
      </c>
      <c r="E21" s="8">
        <v>1</v>
      </c>
      <c r="F21" s="8">
        <v>0</v>
      </c>
      <c r="G21" s="8">
        <v>0</v>
      </c>
      <c r="H21" s="8">
        <v>0</v>
      </c>
      <c r="I21" s="8">
        <v>0</v>
      </c>
      <c r="J21" s="8">
        <v>0</v>
      </c>
      <c r="K21" s="8">
        <v>0</v>
      </c>
      <c r="L21" s="8">
        <v>0</v>
      </c>
      <c r="M21" s="8">
        <v>1</v>
      </c>
      <c r="N21" s="8">
        <v>0</v>
      </c>
      <c r="O21" s="8">
        <v>0</v>
      </c>
      <c r="P21" s="8">
        <v>1</v>
      </c>
      <c r="Q21" s="8">
        <v>0</v>
      </c>
      <c r="R21" s="8">
        <v>0</v>
      </c>
      <c r="S21" s="8">
        <v>0</v>
      </c>
      <c r="T21" s="8">
        <v>0</v>
      </c>
      <c r="U21" s="8">
        <v>0</v>
      </c>
      <c r="V21" s="8">
        <v>0</v>
      </c>
      <c r="W21" s="8">
        <v>0</v>
      </c>
      <c r="X21" s="8">
        <v>0</v>
      </c>
      <c r="Y21" s="8">
        <v>1</v>
      </c>
      <c r="Z21" s="8">
        <v>0</v>
      </c>
      <c r="AA21" s="8">
        <v>0</v>
      </c>
      <c r="AB21" s="8">
        <v>0</v>
      </c>
      <c r="AC21" s="8">
        <v>0</v>
      </c>
      <c r="AD21" s="8">
        <v>0</v>
      </c>
      <c r="AE21" s="8">
        <v>0</v>
      </c>
      <c r="AF21" s="8">
        <v>0</v>
      </c>
      <c r="AG21" s="8">
        <v>0</v>
      </c>
      <c r="AH21" s="8">
        <v>0</v>
      </c>
      <c r="AI21" s="8">
        <v>1</v>
      </c>
      <c r="AJ21" s="8">
        <v>0</v>
      </c>
      <c r="AK21" s="8">
        <v>0</v>
      </c>
      <c r="AL21" s="8">
        <v>1</v>
      </c>
      <c r="AM21" s="8">
        <v>0</v>
      </c>
      <c r="AN21" s="8">
        <v>0</v>
      </c>
      <c r="AO21" s="8">
        <v>0</v>
      </c>
      <c r="AP21" s="8">
        <v>1</v>
      </c>
      <c r="AQ21" s="8">
        <v>1</v>
      </c>
      <c r="AR21" s="8">
        <v>0</v>
      </c>
      <c r="AS21" s="8">
        <v>0</v>
      </c>
      <c r="AT21" s="8">
        <v>0</v>
      </c>
      <c r="AU21" s="8">
        <v>0</v>
      </c>
      <c r="AV21" s="8">
        <v>0</v>
      </c>
      <c r="AW21" s="8">
        <v>0</v>
      </c>
      <c r="AX21" s="8">
        <v>1</v>
      </c>
      <c r="AY21" s="8">
        <v>0</v>
      </c>
      <c r="AZ21" s="8">
        <v>0</v>
      </c>
      <c r="BA21" s="8">
        <v>0</v>
      </c>
      <c r="BB21" s="8">
        <v>0</v>
      </c>
      <c r="BC21" s="8">
        <v>0</v>
      </c>
      <c r="BD21" s="8">
        <v>1</v>
      </c>
      <c r="BE21" s="8">
        <v>1</v>
      </c>
      <c r="BF21" s="8">
        <v>1</v>
      </c>
      <c r="BG21" s="8">
        <v>0</v>
      </c>
      <c r="BH21" s="8">
        <v>0</v>
      </c>
      <c r="BI21" s="8">
        <v>1</v>
      </c>
      <c r="BJ21" s="8">
        <v>1</v>
      </c>
      <c r="BK21" s="8">
        <v>1</v>
      </c>
      <c r="BL21" s="8">
        <v>0</v>
      </c>
      <c r="BM21" s="8">
        <v>0</v>
      </c>
      <c r="BN21" s="8">
        <v>0</v>
      </c>
      <c r="BO21" s="8">
        <v>0</v>
      </c>
      <c r="BP21" s="8">
        <v>1</v>
      </c>
      <c r="BQ21" s="8">
        <v>0</v>
      </c>
      <c r="BR21" s="8">
        <v>1</v>
      </c>
      <c r="BS21" s="8">
        <v>0</v>
      </c>
      <c r="BT21" s="8">
        <v>1</v>
      </c>
      <c r="BU21" s="8">
        <v>1</v>
      </c>
      <c r="BV21" s="8">
        <v>0</v>
      </c>
      <c r="BW21" s="8">
        <v>0</v>
      </c>
      <c r="BX21" s="8">
        <v>0</v>
      </c>
      <c r="BY21" s="8">
        <v>1</v>
      </c>
      <c r="BZ21" s="8">
        <v>0</v>
      </c>
      <c r="CA21" s="8">
        <v>0</v>
      </c>
      <c r="CB21" s="8">
        <v>0</v>
      </c>
      <c r="CC21" s="8">
        <v>1</v>
      </c>
      <c r="CD21" s="8">
        <v>0</v>
      </c>
      <c r="CE21" s="8">
        <v>1</v>
      </c>
      <c r="CF21" s="8">
        <v>0</v>
      </c>
      <c r="CG21" s="8">
        <v>0</v>
      </c>
      <c r="CH21" s="8">
        <v>0</v>
      </c>
      <c r="CI21" s="8">
        <v>0</v>
      </c>
      <c r="CJ21" s="8">
        <v>1</v>
      </c>
      <c r="CK21" s="8">
        <v>0</v>
      </c>
      <c r="CL21" s="8">
        <v>1</v>
      </c>
      <c r="CM21" s="8">
        <v>0</v>
      </c>
      <c r="CN21" s="8">
        <v>1</v>
      </c>
      <c r="CO21" s="8">
        <v>1</v>
      </c>
      <c r="CP21" s="8">
        <v>0</v>
      </c>
      <c r="CQ21" s="8">
        <v>0</v>
      </c>
      <c r="CR21" s="8">
        <v>0</v>
      </c>
      <c r="CS21" s="8">
        <v>0</v>
      </c>
      <c r="CT21" s="8">
        <v>1</v>
      </c>
      <c r="CU21" s="8">
        <v>0</v>
      </c>
      <c r="CV21" s="8">
        <v>0</v>
      </c>
      <c r="CW21" s="8">
        <v>0</v>
      </c>
      <c r="CX21" s="8">
        <v>0</v>
      </c>
      <c r="CY21" s="8">
        <v>1</v>
      </c>
      <c r="CZ21" s="8">
        <v>0</v>
      </c>
      <c r="DA21" s="8">
        <v>0</v>
      </c>
      <c r="DB21" s="8">
        <v>1</v>
      </c>
      <c r="DC21" s="8">
        <v>0</v>
      </c>
      <c r="DD21" s="8">
        <v>0</v>
      </c>
      <c r="DE21" s="8">
        <v>0</v>
      </c>
      <c r="DF21" s="8">
        <v>1</v>
      </c>
      <c r="DG21" s="8">
        <v>0</v>
      </c>
    </row>
    <row r="22" spans="1:111" x14ac:dyDescent="0.35">
      <c r="A22" s="7"/>
      <c r="B22" s="6"/>
      <c r="C22" s="6"/>
      <c r="D22" s="6"/>
      <c r="E22" s="10" t="s">
        <v>642</v>
      </c>
      <c r="F22" s="6"/>
      <c r="G22" s="6"/>
      <c r="H22" s="6"/>
      <c r="I22" s="6"/>
      <c r="J22" s="6"/>
      <c r="K22" s="6"/>
      <c r="L22" s="6"/>
      <c r="M22" s="6"/>
      <c r="N22" s="10" t="s">
        <v>49</v>
      </c>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10" t="s">
        <v>404</v>
      </c>
      <c r="BU22" s="10" t="s">
        <v>454</v>
      </c>
      <c r="BV22" s="6"/>
      <c r="BW22" s="6"/>
      <c r="BX22" s="10" t="s">
        <v>455</v>
      </c>
      <c r="BY22" s="10" t="s">
        <v>777</v>
      </c>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106</v>
      </c>
      <c r="B23" s="9">
        <v>7.3326311320889917E-3</v>
      </c>
      <c r="C23" s="9">
        <v>1.4553942190941048E-2</v>
      </c>
      <c r="D23" s="9">
        <v>0</v>
      </c>
      <c r="E23" s="9">
        <v>0</v>
      </c>
      <c r="F23" s="9">
        <v>0</v>
      </c>
      <c r="G23" s="9">
        <v>0</v>
      </c>
      <c r="H23" s="9">
        <v>0</v>
      </c>
      <c r="I23" s="9">
        <v>0</v>
      </c>
      <c r="J23" s="9">
        <v>4.3009542721925732E-2</v>
      </c>
      <c r="K23" s="9">
        <v>0</v>
      </c>
      <c r="L23" s="9">
        <v>0</v>
      </c>
      <c r="M23" s="9">
        <v>0</v>
      </c>
      <c r="N23" s="9">
        <v>0</v>
      </c>
      <c r="O23" s="9">
        <v>3.6093997946334229E-2</v>
      </c>
      <c r="P23" s="9">
        <v>7.7798486592351446E-3</v>
      </c>
      <c r="Q23" s="9">
        <v>0</v>
      </c>
      <c r="R23" s="9">
        <v>0</v>
      </c>
      <c r="S23" s="9">
        <v>0</v>
      </c>
      <c r="T23" s="9">
        <v>0</v>
      </c>
      <c r="U23" s="9">
        <v>0</v>
      </c>
      <c r="V23" s="9">
        <v>0</v>
      </c>
      <c r="W23" s="9">
        <v>0</v>
      </c>
      <c r="X23" s="9">
        <v>0</v>
      </c>
      <c r="Y23" s="9">
        <v>7.3326311320889917E-3</v>
      </c>
      <c r="Z23" s="9">
        <v>0</v>
      </c>
      <c r="AA23" s="9">
        <v>0</v>
      </c>
      <c r="AB23" s="9">
        <v>0</v>
      </c>
      <c r="AC23" s="9">
        <v>0</v>
      </c>
      <c r="AD23" s="9">
        <v>0</v>
      </c>
      <c r="AE23" s="9">
        <v>0</v>
      </c>
      <c r="AF23" s="9">
        <v>0</v>
      </c>
      <c r="AG23" s="9">
        <v>0</v>
      </c>
      <c r="AH23" s="9">
        <v>0</v>
      </c>
      <c r="AI23" s="9">
        <v>7.4689204686449254E-3</v>
      </c>
      <c r="AJ23" s="9">
        <v>0</v>
      </c>
      <c r="AK23" s="9">
        <v>0</v>
      </c>
      <c r="AL23" s="9">
        <v>1.0577103520453525E-2</v>
      </c>
      <c r="AM23" s="9">
        <v>0</v>
      </c>
      <c r="AN23" s="9">
        <v>0</v>
      </c>
      <c r="AO23" s="9">
        <v>0</v>
      </c>
      <c r="AP23" s="9">
        <v>9.3772920976210768E-3</v>
      </c>
      <c r="AQ23" s="9">
        <v>1.0035832085470377E-2</v>
      </c>
      <c r="AR23" s="9">
        <v>0</v>
      </c>
      <c r="AS23" s="9">
        <v>0</v>
      </c>
      <c r="AT23" s="9">
        <v>7.8053524722411644E-2</v>
      </c>
      <c r="AU23" s="9">
        <v>0</v>
      </c>
      <c r="AV23" s="9">
        <v>0</v>
      </c>
      <c r="AW23" s="9">
        <v>0</v>
      </c>
      <c r="AX23" s="9">
        <v>0</v>
      </c>
      <c r="AY23" s="9">
        <v>0</v>
      </c>
      <c r="AZ23" s="9">
        <v>3.0395958204658249E-2</v>
      </c>
      <c r="BA23" s="9">
        <v>1.249940831405393E-2</v>
      </c>
      <c r="BB23" s="9">
        <v>0</v>
      </c>
      <c r="BC23" s="9">
        <v>2.331794319786951E-2</v>
      </c>
      <c r="BD23" s="9">
        <v>0</v>
      </c>
      <c r="BE23" s="9">
        <v>1.0541509994446793E-2</v>
      </c>
      <c r="BF23" s="9">
        <v>8.2731030043937011E-3</v>
      </c>
      <c r="BG23" s="9">
        <v>0</v>
      </c>
      <c r="BH23" s="9">
        <v>1.5384560518620985E-2</v>
      </c>
      <c r="BI23" s="9">
        <v>0</v>
      </c>
      <c r="BJ23" s="9">
        <v>0</v>
      </c>
      <c r="BK23" s="9">
        <v>0</v>
      </c>
      <c r="BL23" s="9">
        <v>0</v>
      </c>
      <c r="BM23" s="9">
        <v>0</v>
      </c>
      <c r="BN23" s="9">
        <v>0</v>
      </c>
      <c r="BO23" s="9">
        <v>5.0098456509299776E-2</v>
      </c>
      <c r="BP23" s="9">
        <v>7.5730604422338966E-3</v>
      </c>
      <c r="BQ23" s="9">
        <v>0</v>
      </c>
      <c r="BR23" s="9">
        <v>0</v>
      </c>
      <c r="BS23" s="9">
        <v>0</v>
      </c>
      <c r="BT23" s="9">
        <v>7.5332144104166051E-3</v>
      </c>
      <c r="BU23" s="9">
        <v>0</v>
      </c>
      <c r="BV23" s="9">
        <v>0</v>
      </c>
      <c r="BW23" s="9">
        <v>1.8387499096792905E-2</v>
      </c>
      <c r="BX23" s="9">
        <v>0</v>
      </c>
      <c r="BY23" s="9">
        <v>0</v>
      </c>
      <c r="BZ23" s="9">
        <v>0</v>
      </c>
      <c r="CA23" s="9">
        <v>0</v>
      </c>
      <c r="CB23" s="9">
        <v>0</v>
      </c>
      <c r="CC23" s="9">
        <v>7.3326311320889917E-3</v>
      </c>
      <c r="CD23" s="9">
        <v>0</v>
      </c>
      <c r="CE23" s="9">
        <v>0</v>
      </c>
      <c r="CF23" s="9">
        <v>0</v>
      </c>
      <c r="CG23" s="9">
        <v>0</v>
      </c>
      <c r="CH23" s="9">
        <v>0</v>
      </c>
      <c r="CI23" s="9">
        <v>0</v>
      </c>
      <c r="CJ23" s="9">
        <v>9.8623703140735073E-3</v>
      </c>
      <c r="CK23" s="9">
        <v>1.6207312277765208E-2</v>
      </c>
      <c r="CL23" s="9">
        <v>0</v>
      </c>
      <c r="CM23" s="9">
        <v>0</v>
      </c>
      <c r="CN23" s="9">
        <v>9.0390021477296696E-3</v>
      </c>
      <c r="CO23" s="9">
        <v>0</v>
      </c>
      <c r="CP23" s="9">
        <v>2.0428179179830211E-2</v>
      </c>
      <c r="CQ23" s="9">
        <v>0</v>
      </c>
      <c r="CR23" s="9">
        <v>0</v>
      </c>
      <c r="CS23" s="9">
        <v>0</v>
      </c>
      <c r="CT23" s="9">
        <v>1.1551973781721778E-2</v>
      </c>
      <c r="CU23" s="9">
        <v>0</v>
      </c>
      <c r="CV23" s="9">
        <v>0</v>
      </c>
      <c r="CW23" s="9">
        <v>0</v>
      </c>
      <c r="CX23" s="9">
        <v>0</v>
      </c>
      <c r="CY23" s="9">
        <v>1.398611948429153E-2</v>
      </c>
      <c r="CZ23" s="9">
        <v>0</v>
      </c>
      <c r="DA23" s="9">
        <v>0</v>
      </c>
      <c r="DB23" s="9">
        <v>1.3379053370469868E-2</v>
      </c>
      <c r="DC23" s="9">
        <v>0</v>
      </c>
      <c r="DD23" s="9">
        <v>3.5284555253056807E-2</v>
      </c>
      <c r="DE23" s="9">
        <v>0</v>
      </c>
      <c r="DF23" s="9">
        <v>0</v>
      </c>
      <c r="DG23" s="9">
        <v>1.4983950054306361E-2</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423</v>
      </c>
      <c r="BK25" s="6"/>
      <c r="BL25" s="6"/>
      <c r="BM25" s="6"/>
      <c r="BN25" s="6"/>
      <c r="BO25" s="10" t="s">
        <v>878</v>
      </c>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603</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998</v>
      </c>
      <c r="B29" s="9">
        <v>0.90218071849639903</v>
      </c>
      <c r="C29" s="9">
        <v>0.9206784684933017</v>
      </c>
      <c r="D29" s="9">
        <v>0.88339781655581262</v>
      </c>
      <c r="E29" s="9">
        <v>0.7621405007375176</v>
      </c>
      <c r="F29" s="9">
        <v>0.89260862528879914</v>
      </c>
      <c r="G29" s="9">
        <v>0.78319779347590346</v>
      </c>
      <c r="H29" s="9">
        <v>1</v>
      </c>
      <c r="I29" s="9">
        <v>0.96345610243166802</v>
      </c>
      <c r="J29" s="9">
        <v>0.95699045727807419</v>
      </c>
      <c r="K29" s="9">
        <v>1</v>
      </c>
      <c r="L29" s="9">
        <v>0</v>
      </c>
      <c r="M29" s="9">
        <v>0.82489918002445139</v>
      </c>
      <c r="N29" s="9">
        <v>0.92476231734800707</v>
      </c>
      <c r="O29" s="9">
        <v>0.96390600205366583</v>
      </c>
      <c r="P29" s="9">
        <v>0.89621471578970202</v>
      </c>
      <c r="Q29" s="9">
        <v>1</v>
      </c>
      <c r="R29" s="9">
        <v>1</v>
      </c>
      <c r="S29" s="9">
        <v>1</v>
      </c>
      <c r="T29" s="9">
        <v>0</v>
      </c>
      <c r="U29" s="9">
        <v>1</v>
      </c>
      <c r="V29" s="9">
        <v>0</v>
      </c>
      <c r="W29" s="9">
        <v>0</v>
      </c>
      <c r="X29" s="9">
        <v>0</v>
      </c>
      <c r="Y29" s="9">
        <v>0.90218071849639903</v>
      </c>
      <c r="Z29" s="9">
        <v>0</v>
      </c>
      <c r="AA29" s="9">
        <v>0</v>
      </c>
      <c r="AB29" s="9">
        <v>0</v>
      </c>
      <c r="AC29" s="9">
        <v>0</v>
      </c>
      <c r="AD29" s="9">
        <v>0</v>
      </c>
      <c r="AE29" s="9">
        <v>0</v>
      </c>
      <c r="AF29" s="9">
        <v>0</v>
      </c>
      <c r="AG29" s="9">
        <v>0</v>
      </c>
      <c r="AH29" s="9">
        <v>0</v>
      </c>
      <c r="AI29" s="9">
        <v>0.90036258190417884</v>
      </c>
      <c r="AJ29" s="9">
        <v>1</v>
      </c>
      <c r="AK29" s="9">
        <v>0.90439110638139286</v>
      </c>
      <c r="AL29" s="9">
        <v>0.91040841389024407</v>
      </c>
      <c r="AM29" s="9">
        <v>1</v>
      </c>
      <c r="AN29" s="9">
        <v>0.77460971727891204</v>
      </c>
      <c r="AO29" s="9">
        <v>0.96409854256674676</v>
      </c>
      <c r="AP29" s="9">
        <v>0.88491529825818571</v>
      </c>
      <c r="AQ29" s="9">
        <v>0.90379267011724518</v>
      </c>
      <c r="AR29" s="9">
        <v>0.93520887298426703</v>
      </c>
      <c r="AS29" s="9">
        <v>0.74425450179502139</v>
      </c>
      <c r="AT29" s="9">
        <v>0.92194647527758833</v>
      </c>
      <c r="AU29" s="9">
        <v>0.881743936729671</v>
      </c>
      <c r="AV29" s="9">
        <v>0.97049401294197368</v>
      </c>
      <c r="AW29" s="9">
        <v>0.88483609408737307</v>
      </c>
      <c r="AX29" s="9">
        <v>0.89813196675354368</v>
      </c>
      <c r="AY29" s="9">
        <v>1</v>
      </c>
      <c r="AZ29" s="9">
        <v>0.85218827968258704</v>
      </c>
      <c r="BA29" s="9">
        <v>0.9050335823243475</v>
      </c>
      <c r="BB29" s="9">
        <v>0.74622174798969798</v>
      </c>
      <c r="BC29" s="9">
        <v>0.86425560306220572</v>
      </c>
      <c r="BD29" s="9">
        <v>0.94511738265671141</v>
      </c>
      <c r="BE29" s="9">
        <v>0.91889045399894986</v>
      </c>
      <c r="BF29" s="9">
        <v>0.91225984222835355</v>
      </c>
      <c r="BG29" s="9">
        <v>0.7868964880290088</v>
      </c>
      <c r="BH29" s="9">
        <v>0.86668905367861226</v>
      </c>
      <c r="BI29" s="9">
        <v>0.92967466297192092</v>
      </c>
      <c r="BJ29" s="9">
        <v>0.88692772363308658</v>
      </c>
      <c r="BK29" s="9">
        <v>0.86180869135455551</v>
      </c>
      <c r="BL29" s="9">
        <v>0.92843803750074505</v>
      </c>
      <c r="BM29" s="9">
        <v>1.0000000000000002</v>
      </c>
      <c r="BN29" s="9">
        <v>0.85545627807989078</v>
      </c>
      <c r="BO29" s="9">
        <v>0.94990154349070022</v>
      </c>
      <c r="BP29" s="9">
        <v>0.9196841236398321</v>
      </c>
      <c r="BQ29" s="9">
        <v>0.36836055574273835</v>
      </c>
      <c r="BR29" s="9">
        <v>0.92324795857383757</v>
      </c>
      <c r="BS29" s="9">
        <v>0.75584137260739215</v>
      </c>
      <c r="BT29" s="9">
        <v>0.91288550184670791</v>
      </c>
      <c r="BU29" s="9">
        <v>0.85777861478955186</v>
      </c>
      <c r="BV29" s="9">
        <v>0.51085085136491859</v>
      </c>
      <c r="BW29" s="9">
        <v>0.89555923343010269</v>
      </c>
      <c r="BX29" s="9">
        <v>0.97900085965673767</v>
      </c>
      <c r="BY29" s="9">
        <v>0.80152973593461252</v>
      </c>
      <c r="BZ29" s="9">
        <v>0</v>
      </c>
      <c r="CA29" s="9">
        <v>0</v>
      </c>
      <c r="CB29" s="9">
        <v>0</v>
      </c>
      <c r="CC29" s="9">
        <v>0.90218071849639903</v>
      </c>
      <c r="CD29" s="9">
        <v>0</v>
      </c>
      <c r="CE29" s="9">
        <v>0.92422422066449594</v>
      </c>
      <c r="CF29" s="9">
        <v>0.61947147701974503</v>
      </c>
      <c r="CG29" s="9">
        <v>0</v>
      </c>
      <c r="CH29" s="9">
        <v>1</v>
      </c>
      <c r="CI29" s="9">
        <v>0.94922367598138235</v>
      </c>
      <c r="CJ29" s="9">
        <v>0.88595101722785985</v>
      </c>
      <c r="CK29" s="9">
        <v>0.85572898886325033</v>
      </c>
      <c r="CL29" s="9">
        <v>0.94056107191488225</v>
      </c>
      <c r="CM29" s="9">
        <v>0.76702235098313265</v>
      </c>
      <c r="CN29" s="9">
        <v>0.93363331943750827</v>
      </c>
      <c r="CO29" s="9">
        <v>0.88202284139521969</v>
      </c>
      <c r="CP29" s="9">
        <v>0.93818122682194938</v>
      </c>
      <c r="CQ29" s="9">
        <v>0</v>
      </c>
      <c r="CR29" s="9">
        <v>0</v>
      </c>
      <c r="CS29" s="9">
        <v>0</v>
      </c>
      <c r="CT29" s="9">
        <v>0.86780426604992666</v>
      </c>
      <c r="CU29" s="9">
        <v>1</v>
      </c>
      <c r="CV29" s="9">
        <v>0.94218021510319627</v>
      </c>
      <c r="CW29" s="9">
        <v>1</v>
      </c>
      <c r="CX29" s="9">
        <v>0.84700945259897897</v>
      </c>
      <c r="CY29" s="9">
        <v>0.94877648104553913</v>
      </c>
      <c r="CZ29" s="9">
        <v>1</v>
      </c>
      <c r="DA29" s="9">
        <v>1</v>
      </c>
      <c r="DB29" s="9">
        <v>0.89064671954821217</v>
      </c>
      <c r="DC29" s="9">
        <v>0.89890405765605497</v>
      </c>
      <c r="DD29" s="9">
        <v>0.80170072754169153</v>
      </c>
      <c r="DE29" s="9">
        <v>0.8911324332355729</v>
      </c>
      <c r="DF29" s="9">
        <v>0.94196807262399007</v>
      </c>
      <c r="DG29" s="9">
        <v>0.85315433767002213</v>
      </c>
    </row>
    <row r="30" spans="1:111" x14ac:dyDescent="0.35">
      <c r="A30" s="7"/>
      <c r="B30" s="8">
        <v>26</v>
      </c>
      <c r="C30" s="8">
        <v>13</v>
      </c>
      <c r="D30" s="8">
        <v>12</v>
      </c>
      <c r="E30" s="8">
        <v>3</v>
      </c>
      <c r="F30" s="8">
        <v>4</v>
      </c>
      <c r="G30" s="8">
        <v>3</v>
      </c>
      <c r="H30" s="8">
        <v>5</v>
      </c>
      <c r="I30" s="8">
        <v>5</v>
      </c>
      <c r="J30" s="8">
        <v>5</v>
      </c>
      <c r="K30" s="8">
        <v>1</v>
      </c>
      <c r="L30" s="8">
        <v>0</v>
      </c>
      <c r="M30" s="8">
        <v>7</v>
      </c>
      <c r="N30" s="8">
        <v>13</v>
      </c>
      <c r="O30" s="8">
        <v>6</v>
      </c>
      <c r="P30" s="8">
        <v>24</v>
      </c>
      <c r="Q30" s="8">
        <v>1</v>
      </c>
      <c r="R30" s="8">
        <v>0</v>
      </c>
      <c r="S30" s="8">
        <v>0</v>
      </c>
      <c r="T30" s="8">
        <v>0</v>
      </c>
      <c r="U30" s="8">
        <v>1</v>
      </c>
      <c r="V30" s="8">
        <v>0</v>
      </c>
      <c r="W30" s="8">
        <v>0</v>
      </c>
      <c r="X30" s="8">
        <v>0</v>
      </c>
      <c r="Y30" s="8">
        <v>26</v>
      </c>
      <c r="Z30" s="8">
        <v>0</v>
      </c>
      <c r="AA30" s="8">
        <v>0</v>
      </c>
      <c r="AB30" s="8">
        <v>0</v>
      </c>
      <c r="AC30" s="8">
        <v>0</v>
      </c>
      <c r="AD30" s="8">
        <v>0</v>
      </c>
      <c r="AE30" s="8">
        <v>0</v>
      </c>
      <c r="AF30" s="8">
        <v>0</v>
      </c>
      <c r="AG30" s="8">
        <v>0</v>
      </c>
      <c r="AH30" s="8">
        <v>0</v>
      </c>
      <c r="AI30" s="8">
        <v>25</v>
      </c>
      <c r="AJ30" s="8">
        <v>1</v>
      </c>
      <c r="AK30" s="8">
        <v>8</v>
      </c>
      <c r="AL30" s="8">
        <v>18</v>
      </c>
      <c r="AM30" s="8">
        <v>5</v>
      </c>
      <c r="AN30" s="8">
        <v>2</v>
      </c>
      <c r="AO30" s="8">
        <v>6</v>
      </c>
      <c r="AP30" s="8">
        <v>20</v>
      </c>
      <c r="AQ30" s="8">
        <v>19</v>
      </c>
      <c r="AR30" s="8">
        <v>6</v>
      </c>
      <c r="AS30" s="8">
        <v>2</v>
      </c>
      <c r="AT30" s="8">
        <v>2</v>
      </c>
      <c r="AU30" s="8">
        <v>5</v>
      </c>
      <c r="AV30" s="8">
        <v>7</v>
      </c>
      <c r="AW30" s="8">
        <v>7</v>
      </c>
      <c r="AX30" s="8">
        <v>11</v>
      </c>
      <c r="AY30" s="8">
        <v>8</v>
      </c>
      <c r="AZ30" s="8">
        <v>6</v>
      </c>
      <c r="BA30" s="8">
        <v>15</v>
      </c>
      <c r="BB30" s="8">
        <v>2</v>
      </c>
      <c r="BC30" s="8">
        <v>8</v>
      </c>
      <c r="BD30" s="8">
        <v>17</v>
      </c>
      <c r="BE30" s="8">
        <v>18</v>
      </c>
      <c r="BF30" s="8">
        <v>23</v>
      </c>
      <c r="BG30" s="8">
        <v>2</v>
      </c>
      <c r="BH30" s="8">
        <v>12</v>
      </c>
      <c r="BI30" s="8">
        <v>13</v>
      </c>
      <c r="BJ30" s="8">
        <v>16</v>
      </c>
      <c r="BK30" s="8">
        <v>11</v>
      </c>
      <c r="BL30" s="8">
        <v>3</v>
      </c>
      <c r="BM30" s="8">
        <v>3</v>
      </c>
      <c r="BN30" s="8">
        <v>3</v>
      </c>
      <c r="BO30" s="8">
        <v>4</v>
      </c>
      <c r="BP30" s="8">
        <v>25</v>
      </c>
      <c r="BQ30" s="8">
        <v>0</v>
      </c>
      <c r="BR30" s="8">
        <v>24</v>
      </c>
      <c r="BS30" s="8">
        <v>2</v>
      </c>
      <c r="BT30" s="8">
        <v>25</v>
      </c>
      <c r="BU30" s="8">
        <v>3</v>
      </c>
      <c r="BV30" s="8">
        <v>0</v>
      </c>
      <c r="BW30" s="8">
        <v>10</v>
      </c>
      <c r="BX30" s="8">
        <v>10</v>
      </c>
      <c r="BY30" s="8">
        <v>6</v>
      </c>
      <c r="BZ30" s="8">
        <v>0</v>
      </c>
      <c r="CA30" s="8">
        <v>0</v>
      </c>
      <c r="CB30" s="8">
        <v>0</v>
      </c>
      <c r="CC30" s="8">
        <v>26</v>
      </c>
      <c r="CD30" s="8">
        <v>0</v>
      </c>
      <c r="CE30" s="8">
        <v>24</v>
      </c>
      <c r="CF30" s="8">
        <v>1</v>
      </c>
      <c r="CG30" s="8">
        <v>0</v>
      </c>
      <c r="CH30" s="8">
        <v>0</v>
      </c>
      <c r="CI30" s="8">
        <v>7</v>
      </c>
      <c r="CJ30" s="8">
        <v>19</v>
      </c>
      <c r="CK30" s="8">
        <v>11</v>
      </c>
      <c r="CL30" s="8">
        <v>15</v>
      </c>
      <c r="CM30" s="8">
        <v>4</v>
      </c>
      <c r="CN30" s="8">
        <v>22</v>
      </c>
      <c r="CO30" s="8">
        <v>16</v>
      </c>
      <c r="CP30" s="8">
        <v>10</v>
      </c>
      <c r="CQ30" s="8">
        <v>0</v>
      </c>
      <c r="CR30" s="8">
        <v>0</v>
      </c>
      <c r="CS30" s="8">
        <v>0</v>
      </c>
      <c r="CT30" s="8">
        <v>16</v>
      </c>
      <c r="CU30" s="8">
        <v>2</v>
      </c>
      <c r="CV30" s="8">
        <v>6</v>
      </c>
      <c r="CW30" s="8">
        <v>1</v>
      </c>
      <c r="CX30" s="8">
        <v>10</v>
      </c>
      <c r="CY30" s="8">
        <v>14</v>
      </c>
      <c r="CZ30" s="8">
        <v>1</v>
      </c>
      <c r="DA30" s="8">
        <v>0</v>
      </c>
      <c r="DB30" s="8">
        <v>14</v>
      </c>
      <c r="DC30" s="8">
        <v>10</v>
      </c>
      <c r="DD30" s="8">
        <v>5</v>
      </c>
      <c r="DE30" s="8">
        <v>7</v>
      </c>
      <c r="DF30" s="8">
        <v>12</v>
      </c>
      <c r="DG30" s="8">
        <v>12</v>
      </c>
    </row>
    <row r="31" spans="1:111" x14ac:dyDescent="0.35">
      <c r="A31" s="7"/>
      <c r="B31" s="6"/>
      <c r="C31" s="6"/>
      <c r="D31" s="6"/>
      <c r="E31" s="10" t="s">
        <v>501</v>
      </c>
      <c r="F31" s="6"/>
      <c r="G31" s="10" t="s">
        <v>57</v>
      </c>
      <c r="H31" s="10" t="s">
        <v>999</v>
      </c>
      <c r="I31" s="6"/>
      <c r="J31" s="6"/>
      <c r="K31" s="10" t="s">
        <v>379</v>
      </c>
      <c r="L31" s="10" t="s">
        <v>56</v>
      </c>
      <c r="M31" s="10" t="s">
        <v>57</v>
      </c>
      <c r="N31" s="10" t="s">
        <v>582</v>
      </c>
      <c r="O31" s="6"/>
      <c r="P31" s="6"/>
      <c r="Q31" s="10" t="s">
        <v>52</v>
      </c>
      <c r="R31" s="10" t="s">
        <v>52</v>
      </c>
      <c r="S31" s="10" t="s">
        <v>52</v>
      </c>
      <c r="T31" s="10" t="s">
        <v>680</v>
      </c>
      <c r="U31" s="10" t="s">
        <v>52</v>
      </c>
      <c r="V31" s="6"/>
      <c r="W31" s="6"/>
      <c r="X31" s="6"/>
      <c r="Y31" s="6"/>
      <c r="Z31" s="6"/>
      <c r="AA31" s="6"/>
      <c r="AB31" s="6"/>
      <c r="AC31" s="6"/>
      <c r="AD31" s="6"/>
      <c r="AE31" s="6"/>
      <c r="AF31" s="6"/>
      <c r="AG31" s="6"/>
      <c r="AH31" s="6"/>
      <c r="AI31" s="6"/>
      <c r="AJ31" s="6"/>
      <c r="AK31" s="6"/>
      <c r="AL31" s="6"/>
      <c r="AM31" s="10" t="s">
        <v>396</v>
      </c>
      <c r="AN31" s="10" t="s">
        <v>397</v>
      </c>
      <c r="AO31" s="6"/>
      <c r="AP31" s="6"/>
      <c r="AQ31" s="6"/>
      <c r="AR31" s="6"/>
      <c r="AS31" s="10" t="s">
        <v>866</v>
      </c>
      <c r="AT31" s="6"/>
      <c r="AU31" s="6"/>
      <c r="AV31" s="10" t="s">
        <v>564</v>
      </c>
      <c r="AW31" s="6"/>
      <c r="AX31" s="6"/>
      <c r="AY31" s="10" t="s">
        <v>565</v>
      </c>
      <c r="AZ31" s="10" t="s">
        <v>662</v>
      </c>
      <c r="BA31" s="6"/>
      <c r="BB31" s="10" t="s">
        <v>662</v>
      </c>
      <c r="BC31" s="6"/>
      <c r="BD31" s="6"/>
      <c r="BE31" s="6"/>
      <c r="BF31" s="6"/>
      <c r="BG31" s="6"/>
      <c r="BH31" s="6"/>
      <c r="BI31" s="6"/>
      <c r="BJ31" s="6"/>
      <c r="BK31" s="6"/>
      <c r="BL31" s="6"/>
      <c r="BM31" s="6"/>
      <c r="BN31" s="6"/>
      <c r="BO31" s="6"/>
      <c r="BP31" s="10" t="s">
        <v>571</v>
      </c>
      <c r="BQ31" s="10" t="s">
        <v>572</v>
      </c>
      <c r="BR31" s="6"/>
      <c r="BS31" s="6"/>
      <c r="BT31" s="10" t="s">
        <v>522</v>
      </c>
      <c r="BU31" s="6"/>
      <c r="BV31" s="10" t="s">
        <v>523</v>
      </c>
      <c r="BW31" s="6"/>
      <c r="BX31" s="10" t="s">
        <v>549</v>
      </c>
      <c r="BY31" s="10" t="s">
        <v>665</v>
      </c>
      <c r="BZ31" s="6"/>
      <c r="CA31" s="6"/>
      <c r="CB31" s="6"/>
      <c r="CC31" s="6"/>
      <c r="CD31" s="6"/>
      <c r="CE31" s="10" t="s">
        <v>577</v>
      </c>
      <c r="CF31" s="10" t="s">
        <v>617</v>
      </c>
      <c r="CG31" s="10" t="s">
        <v>579</v>
      </c>
      <c r="CH31" s="10" t="s">
        <v>382</v>
      </c>
      <c r="CI31" s="6"/>
      <c r="CJ31" s="6"/>
      <c r="CK31" s="6"/>
      <c r="CL31" s="6"/>
      <c r="CM31" s="10" t="s">
        <v>841</v>
      </c>
      <c r="CN31" s="10" t="s">
        <v>842</v>
      </c>
      <c r="CO31" s="6"/>
      <c r="CP31" s="6"/>
      <c r="CQ31" s="6"/>
      <c r="CR31" s="6"/>
      <c r="CS31" s="6"/>
      <c r="CT31" s="6"/>
      <c r="CU31" s="6"/>
      <c r="CV31" s="6"/>
      <c r="CW31" s="6"/>
      <c r="CX31" s="6"/>
      <c r="CY31" s="6"/>
      <c r="CZ31" s="6"/>
      <c r="DA31" s="6"/>
      <c r="DB31" s="6"/>
      <c r="DC31" s="6"/>
      <c r="DD31" s="10" t="s">
        <v>541</v>
      </c>
      <c r="DE31" s="6"/>
      <c r="DF31" s="10" t="s">
        <v>619</v>
      </c>
      <c r="DG31" s="6"/>
    </row>
    <row r="33" spans="1:111" x14ac:dyDescent="0.35">
      <c r="A33" s="20"/>
      <c r="B33" s="20" t="s">
        <v>386</v>
      </c>
      <c r="C33" s="20" t="s">
        <v>386</v>
      </c>
      <c r="D33" s="20" t="s">
        <v>386</v>
      </c>
      <c r="E33" s="20" t="s">
        <v>386</v>
      </c>
      <c r="F33" s="20" t="s">
        <v>386</v>
      </c>
      <c r="G33" s="20" t="s">
        <v>386</v>
      </c>
      <c r="H33" s="20" t="s">
        <v>386</v>
      </c>
      <c r="I33" s="20" t="s">
        <v>386</v>
      </c>
      <c r="J33" s="20" t="s">
        <v>386</v>
      </c>
      <c r="K33" s="20" t="s">
        <v>386</v>
      </c>
      <c r="L33" s="20" t="s">
        <v>386</v>
      </c>
      <c r="M33" s="20" t="s">
        <v>386</v>
      </c>
      <c r="N33" s="20" t="s">
        <v>386</v>
      </c>
      <c r="O33" s="20" t="s">
        <v>386</v>
      </c>
      <c r="P33" s="20" t="s">
        <v>386</v>
      </c>
      <c r="Q33" s="20" t="s">
        <v>386</v>
      </c>
      <c r="R33" s="20" t="s">
        <v>386</v>
      </c>
      <c r="S33" s="20" t="s">
        <v>386</v>
      </c>
      <c r="T33" s="20" t="s">
        <v>386</v>
      </c>
      <c r="U33" s="20" t="s">
        <v>386</v>
      </c>
      <c r="V33" s="20" t="s">
        <v>386</v>
      </c>
      <c r="W33" s="20" t="s">
        <v>386</v>
      </c>
      <c r="X33" s="20" t="s">
        <v>386</v>
      </c>
      <c r="Y33" s="20" t="s">
        <v>386</v>
      </c>
      <c r="Z33" s="20" t="s">
        <v>386</v>
      </c>
      <c r="AA33" s="20" t="s">
        <v>386</v>
      </c>
      <c r="AB33" s="20" t="s">
        <v>386</v>
      </c>
      <c r="AC33" s="20" t="s">
        <v>386</v>
      </c>
      <c r="AD33" s="20" t="s">
        <v>386</v>
      </c>
      <c r="AE33" s="20" t="s">
        <v>386</v>
      </c>
      <c r="AF33" s="20" t="s">
        <v>386</v>
      </c>
      <c r="AG33" s="20" t="s">
        <v>386</v>
      </c>
      <c r="AH33" s="20" t="s">
        <v>386</v>
      </c>
      <c r="AI33" s="20" t="s">
        <v>386</v>
      </c>
      <c r="AJ33" s="20" t="s">
        <v>386</v>
      </c>
      <c r="AK33" s="20" t="s">
        <v>386</v>
      </c>
      <c r="AL33" s="20" t="s">
        <v>386</v>
      </c>
      <c r="AM33" s="20" t="s">
        <v>386</v>
      </c>
      <c r="AN33" s="20" t="s">
        <v>386</v>
      </c>
      <c r="AO33" s="20" t="s">
        <v>386</v>
      </c>
      <c r="AP33" s="20" t="s">
        <v>386</v>
      </c>
      <c r="AQ33" s="20" t="s">
        <v>386</v>
      </c>
      <c r="AR33" s="20" t="s">
        <v>386</v>
      </c>
      <c r="AS33" s="20" t="s">
        <v>386</v>
      </c>
      <c r="AT33" s="20" t="s">
        <v>386</v>
      </c>
      <c r="AU33" s="20" t="s">
        <v>386</v>
      </c>
      <c r="AV33" s="20" t="s">
        <v>386</v>
      </c>
      <c r="AW33" s="20" t="s">
        <v>386</v>
      </c>
      <c r="AX33" s="20" t="s">
        <v>386</v>
      </c>
      <c r="AY33" s="20" t="s">
        <v>386</v>
      </c>
      <c r="AZ33" s="20" t="s">
        <v>386</v>
      </c>
      <c r="BA33" s="20" t="s">
        <v>386</v>
      </c>
      <c r="BB33" s="20" t="s">
        <v>386</v>
      </c>
      <c r="BC33" s="20" t="s">
        <v>386</v>
      </c>
      <c r="BD33" s="20" t="s">
        <v>386</v>
      </c>
      <c r="BE33" s="20" t="s">
        <v>386</v>
      </c>
      <c r="BF33" s="20" t="s">
        <v>386</v>
      </c>
      <c r="BG33" s="20" t="s">
        <v>386</v>
      </c>
      <c r="BH33" s="20" t="s">
        <v>386</v>
      </c>
      <c r="BI33" s="20" t="s">
        <v>386</v>
      </c>
      <c r="BJ33" s="20" t="s">
        <v>386</v>
      </c>
      <c r="BK33" s="20" t="s">
        <v>386</v>
      </c>
      <c r="BL33" s="20" t="s">
        <v>386</v>
      </c>
      <c r="BM33" s="20" t="s">
        <v>386</v>
      </c>
      <c r="BN33" s="20" t="s">
        <v>386</v>
      </c>
      <c r="BO33" s="20" t="s">
        <v>386</v>
      </c>
      <c r="BP33" s="20" t="s">
        <v>386</v>
      </c>
      <c r="BQ33" s="20" t="s">
        <v>386</v>
      </c>
      <c r="BR33" s="20" t="s">
        <v>386</v>
      </c>
      <c r="BS33" s="20" t="s">
        <v>386</v>
      </c>
      <c r="BT33" s="20" t="s">
        <v>386</v>
      </c>
      <c r="BU33" s="20" t="s">
        <v>386</v>
      </c>
      <c r="BV33" s="20" t="s">
        <v>386</v>
      </c>
      <c r="BW33" s="20" t="s">
        <v>386</v>
      </c>
      <c r="BX33" s="20" t="s">
        <v>386</v>
      </c>
      <c r="BY33" s="20" t="s">
        <v>386</v>
      </c>
      <c r="BZ33" s="20" t="s">
        <v>386</v>
      </c>
      <c r="CA33" s="20" t="s">
        <v>386</v>
      </c>
      <c r="CB33" s="20" t="s">
        <v>386</v>
      </c>
      <c r="CC33" s="20" t="s">
        <v>386</v>
      </c>
      <c r="CD33" s="20" t="s">
        <v>386</v>
      </c>
      <c r="CE33" s="20" t="s">
        <v>386</v>
      </c>
      <c r="CF33" s="20" t="s">
        <v>386</v>
      </c>
      <c r="CG33" s="20" t="s">
        <v>386</v>
      </c>
      <c r="CH33" s="20" t="s">
        <v>386</v>
      </c>
      <c r="CI33" s="20" t="s">
        <v>386</v>
      </c>
      <c r="CJ33" s="20" t="s">
        <v>386</v>
      </c>
      <c r="CK33" s="20" t="s">
        <v>386</v>
      </c>
      <c r="CL33" s="20" t="s">
        <v>386</v>
      </c>
      <c r="CM33" s="20" t="s">
        <v>386</v>
      </c>
      <c r="CN33" s="20" t="s">
        <v>386</v>
      </c>
      <c r="CO33" s="20" t="s">
        <v>386</v>
      </c>
      <c r="CP33" s="20" t="s">
        <v>386</v>
      </c>
      <c r="CQ33" s="20" t="s">
        <v>386</v>
      </c>
      <c r="CR33" s="20" t="s">
        <v>386</v>
      </c>
      <c r="CS33" s="20" t="s">
        <v>386</v>
      </c>
      <c r="CT33" s="20" t="s">
        <v>386</v>
      </c>
      <c r="CU33" s="20" t="s">
        <v>386</v>
      </c>
      <c r="CV33" s="20" t="s">
        <v>386</v>
      </c>
      <c r="CW33" s="20" t="s">
        <v>386</v>
      </c>
      <c r="CX33" s="20" t="s">
        <v>386</v>
      </c>
      <c r="CY33" s="20" t="s">
        <v>386</v>
      </c>
      <c r="CZ33" s="20" t="s">
        <v>386</v>
      </c>
      <c r="DA33" s="20" t="s">
        <v>386</v>
      </c>
      <c r="DB33" s="20" t="s">
        <v>386</v>
      </c>
      <c r="DC33" s="20" t="s">
        <v>386</v>
      </c>
      <c r="DD33" s="20" t="s">
        <v>386</v>
      </c>
      <c r="DE33" s="20" t="s">
        <v>386</v>
      </c>
      <c r="DF33" s="20" t="s">
        <v>386</v>
      </c>
      <c r="DG33" s="20" t="s">
        <v>386</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24"/>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387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5</v>
      </c>
      <c r="B11" s="9">
        <v>0.50750326800991408</v>
      </c>
      <c r="C11" s="9">
        <v>1</v>
      </c>
      <c r="D11" s="9">
        <v>0</v>
      </c>
      <c r="E11" s="9">
        <v>0.6855980236281296</v>
      </c>
      <c r="F11" s="9">
        <v>0.63392570983839203</v>
      </c>
      <c r="G11" s="9">
        <v>0.49690657014222994</v>
      </c>
      <c r="H11" s="9">
        <v>0.47310496994118334</v>
      </c>
      <c r="I11" s="9">
        <v>0.54159186479221677</v>
      </c>
      <c r="J11" s="9">
        <v>0.318296706079154</v>
      </c>
      <c r="K11" s="9">
        <v>0.21220972332467947</v>
      </c>
      <c r="L11" s="9">
        <v>0</v>
      </c>
      <c r="M11" s="9">
        <v>0.65856018501722091</v>
      </c>
      <c r="N11" s="9">
        <v>0.5026066240208038</v>
      </c>
      <c r="O11" s="9">
        <v>0.2910183344647107</v>
      </c>
      <c r="P11" s="9">
        <v>0.49446816050923997</v>
      </c>
      <c r="Q11" s="9">
        <v>0.40199230983878764</v>
      </c>
      <c r="R11" s="9">
        <v>1</v>
      </c>
      <c r="S11" s="9">
        <v>0.80388213866425073</v>
      </c>
      <c r="T11" s="9">
        <v>0</v>
      </c>
      <c r="U11" s="9">
        <v>0.67137301735608146</v>
      </c>
      <c r="V11" s="9">
        <v>0</v>
      </c>
      <c r="W11" s="9">
        <v>0</v>
      </c>
      <c r="X11" s="9">
        <v>0</v>
      </c>
      <c r="Y11" s="9">
        <v>0.50750326800991408</v>
      </c>
      <c r="Z11" s="9">
        <v>0</v>
      </c>
      <c r="AA11" s="9">
        <v>0</v>
      </c>
      <c r="AB11" s="9">
        <v>0</v>
      </c>
      <c r="AC11" s="9">
        <v>0</v>
      </c>
      <c r="AD11" s="9">
        <v>0</v>
      </c>
      <c r="AE11" s="9">
        <v>0</v>
      </c>
      <c r="AF11" s="9">
        <v>0</v>
      </c>
      <c r="AG11" s="9">
        <v>0</v>
      </c>
      <c r="AH11" s="9">
        <v>0</v>
      </c>
      <c r="AI11" s="9">
        <v>0.49416523249696526</v>
      </c>
      <c r="AJ11" s="9">
        <v>1.0000000000000002</v>
      </c>
      <c r="AK11" s="9">
        <v>0.4762798097447663</v>
      </c>
      <c r="AL11" s="9">
        <v>0.52358861806869983</v>
      </c>
      <c r="AM11" s="9">
        <v>0.56464181624848953</v>
      </c>
      <c r="AN11" s="9">
        <v>0.26409227047630024</v>
      </c>
      <c r="AO11" s="9">
        <v>0.52805602062544876</v>
      </c>
      <c r="AP11" s="9">
        <v>0.50523839194420184</v>
      </c>
      <c r="AQ11" s="9">
        <v>0.48455341030117188</v>
      </c>
      <c r="AR11" s="9">
        <v>0.52474923784990124</v>
      </c>
      <c r="AS11" s="9">
        <v>0.59218095841657314</v>
      </c>
      <c r="AT11" s="9">
        <v>0.52332131751998756</v>
      </c>
      <c r="AU11" s="9">
        <v>0.61677164128127049</v>
      </c>
      <c r="AV11" s="9">
        <v>0.44115894185797133</v>
      </c>
      <c r="AW11" s="9">
        <v>0.47634939245875885</v>
      </c>
      <c r="AX11" s="9">
        <v>0.46306032059102747</v>
      </c>
      <c r="AY11" s="9">
        <v>0.54464615332266508</v>
      </c>
      <c r="AZ11" s="9">
        <v>0.58376445745170991</v>
      </c>
      <c r="BA11" s="9">
        <v>0.53493618762698314</v>
      </c>
      <c r="BB11" s="9">
        <v>0.35341167841679882</v>
      </c>
      <c r="BC11" s="9">
        <v>0.54408020972300231</v>
      </c>
      <c r="BD11" s="9">
        <v>0.50508005722662008</v>
      </c>
      <c r="BE11" s="9">
        <v>0.48113659525686048</v>
      </c>
      <c r="BF11" s="9">
        <v>0.51453025214804771</v>
      </c>
      <c r="BG11" s="9">
        <v>0.46058223981851931</v>
      </c>
      <c r="BH11" s="9">
        <v>0.55488571900550421</v>
      </c>
      <c r="BI11" s="9">
        <v>0.43753821635777707</v>
      </c>
      <c r="BJ11" s="9">
        <v>0.52423784763606918</v>
      </c>
      <c r="BK11" s="9">
        <v>0.42886609642799894</v>
      </c>
      <c r="BL11" s="9">
        <v>0.73831759789132845</v>
      </c>
      <c r="BM11" s="9">
        <v>0.70294943022653311</v>
      </c>
      <c r="BN11" s="9">
        <v>0.57085404466120448</v>
      </c>
      <c r="BO11" s="9">
        <v>0.26816561133713074</v>
      </c>
      <c r="BP11" s="9">
        <v>0.5138646613158856</v>
      </c>
      <c r="BQ11" s="9">
        <v>0.5955537404865735</v>
      </c>
      <c r="BR11" s="9">
        <v>0.50712052232825877</v>
      </c>
      <c r="BS11" s="9">
        <v>0.54457917078066009</v>
      </c>
      <c r="BT11" s="9">
        <v>0.52894200655294976</v>
      </c>
      <c r="BU11" s="9">
        <v>0.79409090648136205</v>
      </c>
      <c r="BV11" s="9">
        <v>0.45554947730089596</v>
      </c>
      <c r="BW11" s="9">
        <v>0.44381439715186422</v>
      </c>
      <c r="BX11" s="9">
        <v>0.50778766104381956</v>
      </c>
      <c r="BY11" s="9">
        <v>0.50158563920034549</v>
      </c>
      <c r="BZ11" s="9">
        <v>0.7407854209381709</v>
      </c>
      <c r="CA11" s="9">
        <v>0.52681233187584364</v>
      </c>
      <c r="CB11" s="9">
        <v>0.42578890858569823</v>
      </c>
      <c r="CC11" s="9">
        <v>0.47920116748210062</v>
      </c>
      <c r="CD11" s="9">
        <v>0.64398824003713562</v>
      </c>
      <c r="CE11" s="9">
        <v>0.51138678690015804</v>
      </c>
      <c r="CF11" s="9">
        <v>0.57579536927705244</v>
      </c>
      <c r="CG11" s="9">
        <v>0</v>
      </c>
      <c r="CH11" s="9">
        <v>0.48365971032295829</v>
      </c>
      <c r="CI11" s="9">
        <v>0.46808223258403253</v>
      </c>
      <c r="CJ11" s="9">
        <v>0.51724060622331758</v>
      </c>
      <c r="CK11" s="9">
        <v>0.55853453360851968</v>
      </c>
      <c r="CL11" s="9">
        <v>0.47081984685415634</v>
      </c>
      <c r="CM11" s="9">
        <v>0.39670914925341016</v>
      </c>
      <c r="CN11" s="9">
        <v>0.49835328414973967</v>
      </c>
      <c r="CO11" s="9">
        <v>0.48262124780875559</v>
      </c>
      <c r="CP11" s="9">
        <v>0.47364931626263646</v>
      </c>
      <c r="CQ11" s="9">
        <v>0</v>
      </c>
      <c r="CR11" s="9">
        <v>0</v>
      </c>
      <c r="CS11" s="9">
        <v>0.63235073499024119</v>
      </c>
      <c r="CT11" s="9">
        <v>0.50020899636278959</v>
      </c>
      <c r="CU11" s="9">
        <v>0.4780323169624483</v>
      </c>
      <c r="CV11" s="9">
        <v>0.41095538100093298</v>
      </c>
      <c r="CW11" s="9">
        <v>0.54274289161121458</v>
      </c>
      <c r="CX11" s="9">
        <v>0.46684684800343534</v>
      </c>
      <c r="CY11" s="9">
        <v>0.49463998417326688</v>
      </c>
      <c r="CZ11" s="9">
        <v>0.6454666734945137</v>
      </c>
      <c r="DA11" s="9">
        <v>0.2994063250648028</v>
      </c>
      <c r="DB11" s="9">
        <v>0.46397400223479512</v>
      </c>
      <c r="DC11" s="9">
        <v>0.55339229732446849</v>
      </c>
      <c r="DD11" s="9">
        <v>0.44349857919906716</v>
      </c>
      <c r="DE11" s="9">
        <v>0.47509345921479179</v>
      </c>
      <c r="DF11" s="9">
        <v>0.56336800829052891</v>
      </c>
      <c r="DG11" s="9">
        <v>0.4632436106522046</v>
      </c>
    </row>
    <row r="12" spans="1:111" x14ac:dyDescent="0.35">
      <c r="A12" s="7"/>
      <c r="B12" s="8">
        <v>28</v>
      </c>
      <c r="C12" s="8">
        <v>28</v>
      </c>
      <c r="D12" s="8">
        <v>0</v>
      </c>
      <c r="E12" s="8">
        <v>6</v>
      </c>
      <c r="F12" s="8">
        <v>6</v>
      </c>
      <c r="G12" s="8">
        <v>4</v>
      </c>
      <c r="H12" s="8">
        <v>4</v>
      </c>
      <c r="I12" s="8">
        <v>5</v>
      </c>
      <c r="J12" s="8">
        <v>3</v>
      </c>
      <c r="K12" s="8">
        <v>1</v>
      </c>
      <c r="L12" s="8">
        <v>0</v>
      </c>
      <c r="M12" s="8">
        <v>11</v>
      </c>
      <c r="N12" s="8">
        <v>13</v>
      </c>
      <c r="O12" s="8">
        <v>3</v>
      </c>
      <c r="P12" s="8">
        <v>26</v>
      </c>
      <c r="Q12" s="8">
        <v>1</v>
      </c>
      <c r="R12" s="8">
        <v>1</v>
      </c>
      <c r="S12" s="8">
        <v>1</v>
      </c>
      <c r="T12" s="8">
        <v>0</v>
      </c>
      <c r="U12" s="8">
        <v>2</v>
      </c>
      <c r="V12" s="8">
        <v>0</v>
      </c>
      <c r="W12" s="8">
        <v>0</v>
      </c>
      <c r="X12" s="8">
        <v>0</v>
      </c>
      <c r="Y12" s="8">
        <v>28</v>
      </c>
      <c r="Z12" s="8">
        <v>0</v>
      </c>
      <c r="AA12" s="8">
        <v>0</v>
      </c>
      <c r="AB12" s="8">
        <v>0</v>
      </c>
      <c r="AC12" s="8">
        <v>0</v>
      </c>
      <c r="AD12" s="8">
        <v>0</v>
      </c>
      <c r="AE12" s="8">
        <v>0</v>
      </c>
      <c r="AF12" s="8">
        <v>0</v>
      </c>
      <c r="AG12" s="8">
        <v>0</v>
      </c>
      <c r="AH12" s="8">
        <v>0</v>
      </c>
      <c r="AI12" s="8">
        <v>27</v>
      </c>
      <c r="AJ12" s="8">
        <v>1</v>
      </c>
      <c r="AK12" s="8">
        <v>7</v>
      </c>
      <c r="AL12" s="8">
        <v>21</v>
      </c>
      <c r="AM12" s="8">
        <v>5</v>
      </c>
      <c r="AN12" s="8">
        <v>1</v>
      </c>
      <c r="AO12" s="8">
        <v>5</v>
      </c>
      <c r="AP12" s="8">
        <v>23</v>
      </c>
      <c r="AQ12" s="8">
        <v>19</v>
      </c>
      <c r="AR12" s="8">
        <v>7</v>
      </c>
      <c r="AS12" s="8">
        <v>4</v>
      </c>
      <c r="AT12" s="8">
        <v>3</v>
      </c>
      <c r="AU12" s="8">
        <v>6</v>
      </c>
      <c r="AV12" s="8">
        <v>6</v>
      </c>
      <c r="AW12" s="8">
        <v>8</v>
      </c>
      <c r="AX12" s="8">
        <v>10</v>
      </c>
      <c r="AY12" s="8">
        <v>10</v>
      </c>
      <c r="AZ12" s="8">
        <v>7</v>
      </c>
      <c r="BA12" s="8">
        <v>18</v>
      </c>
      <c r="BB12" s="8">
        <v>2</v>
      </c>
      <c r="BC12" s="8">
        <v>9</v>
      </c>
      <c r="BD12" s="8">
        <v>19</v>
      </c>
      <c r="BE12" s="8">
        <v>18</v>
      </c>
      <c r="BF12" s="8">
        <v>24</v>
      </c>
      <c r="BG12" s="8">
        <v>3</v>
      </c>
      <c r="BH12" s="8">
        <v>16</v>
      </c>
      <c r="BI12" s="8">
        <v>11</v>
      </c>
      <c r="BJ12" s="8">
        <v>18</v>
      </c>
      <c r="BK12" s="8">
        <v>10</v>
      </c>
      <c r="BL12" s="8">
        <v>5</v>
      </c>
      <c r="BM12" s="8">
        <v>3</v>
      </c>
      <c r="BN12" s="8">
        <v>5</v>
      </c>
      <c r="BO12" s="8">
        <v>2</v>
      </c>
      <c r="BP12" s="8">
        <v>27</v>
      </c>
      <c r="BQ12" s="8">
        <v>2</v>
      </c>
      <c r="BR12" s="8">
        <v>23</v>
      </c>
      <c r="BS12" s="8">
        <v>4</v>
      </c>
      <c r="BT12" s="8">
        <v>22</v>
      </c>
      <c r="BU12" s="8">
        <v>6</v>
      </c>
      <c r="BV12" s="8">
        <v>6</v>
      </c>
      <c r="BW12" s="8">
        <v>8</v>
      </c>
      <c r="BX12" s="8">
        <v>7</v>
      </c>
      <c r="BY12" s="8">
        <v>5</v>
      </c>
      <c r="BZ12" s="8">
        <v>4</v>
      </c>
      <c r="CA12" s="8">
        <v>3</v>
      </c>
      <c r="CB12" s="8">
        <v>1</v>
      </c>
      <c r="CC12" s="8">
        <v>20</v>
      </c>
      <c r="CD12" s="8">
        <v>7</v>
      </c>
      <c r="CE12" s="8">
        <v>24</v>
      </c>
      <c r="CF12" s="8">
        <v>2</v>
      </c>
      <c r="CG12" s="8">
        <v>0</v>
      </c>
      <c r="CH12" s="8">
        <v>0</v>
      </c>
      <c r="CI12" s="8">
        <v>5</v>
      </c>
      <c r="CJ12" s="8">
        <v>23</v>
      </c>
      <c r="CK12" s="8">
        <v>13</v>
      </c>
      <c r="CL12" s="8">
        <v>15</v>
      </c>
      <c r="CM12" s="8">
        <v>3</v>
      </c>
      <c r="CN12" s="8">
        <v>17</v>
      </c>
      <c r="CO12" s="8">
        <v>13</v>
      </c>
      <c r="CP12" s="8">
        <v>8</v>
      </c>
      <c r="CQ12" s="8">
        <v>0</v>
      </c>
      <c r="CR12" s="8">
        <v>0</v>
      </c>
      <c r="CS12" s="8">
        <v>0</v>
      </c>
      <c r="CT12" s="8">
        <v>12</v>
      </c>
      <c r="CU12" s="8">
        <v>1</v>
      </c>
      <c r="CV12" s="8">
        <v>5</v>
      </c>
      <c r="CW12" s="8">
        <v>1</v>
      </c>
      <c r="CX12" s="8">
        <v>10</v>
      </c>
      <c r="CY12" s="8">
        <v>9</v>
      </c>
      <c r="CZ12" s="8">
        <v>1</v>
      </c>
      <c r="DA12" s="8">
        <v>0</v>
      </c>
      <c r="DB12" s="8">
        <v>16</v>
      </c>
      <c r="DC12" s="8">
        <v>10</v>
      </c>
      <c r="DD12" s="8">
        <v>4</v>
      </c>
      <c r="DE12" s="8">
        <v>8</v>
      </c>
      <c r="DF12" s="8">
        <v>15</v>
      </c>
      <c r="DG12" s="8">
        <v>12</v>
      </c>
    </row>
    <row r="13" spans="1:111" x14ac:dyDescent="0.35">
      <c r="A13" s="7"/>
      <c r="B13" s="6"/>
      <c r="C13" s="10" t="s">
        <v>43</v>
      </c>
      <c r="D13" s="10" t="s">
        <v>44</v>
      </c>
      <c r="E13" s="10" t="s">
        <v>388</v>
      </c>
      <c r="F13" s="10" t="s">
        <v>389</v>
      </c>
      <c r="G13" s="10" t="s">
        <v>41</v>
      </c>
      <c r="H13" s="6"/>
      <c r="I13" s="10" t="s">
        <v>389</v>
      </c>
      <c r="J13" s="10" t="s">
        <v>390</v>
      </c>
      <c r="K13" s="10" t="s">
        <v>390</v>
      </c>
      <c r="L13" s="6"/>
      <c r="M13" s="10" t="s">
        <v>388</v>
      </c>
      <c r="N13" s="10" t="s">
        <v>391</v>
      </c>
      <c r="O13" s="10" t="s">
        <v>392</v>
      </c>
      <c r="P13" s="6"/>
      <c r="Q13" s="6"/>
      <c r="R13" s="10" t="s">
        <v>52</v>
      </c>
      <c r="S13" s="6"/>
      <c r="T13" s="10" t="s">
        <v>393</v>
      </c>
      <c r="U13" s="6"/>
      <c r="V13" s="6"/>
      <c r="W13" s="6"/>
      <c r="X13" s="6"/>
      <c r="Y13" s="6"/>
      <c r="Z13" s="6"/>
      <c r="AA13" s="6"/>
      <c r="AB13" s="6"/>
      <c r="AC13" s="6"/>
      <c r="AD13" s="6"/>
      <c r="AE13" s="6"/>
      <c r="AF13" s="6"/>
      <c r="AG13" s="6"/>
      <c r="AH13" s="6"/>
      <c r="AI13" s="10" t="s">
        <v>394</v>
      </c>
      <c r="AJ13" s="10" t="s">
        <v>395</v>
      </c>
      <c r="AK13" s="6"/>
      <c r="AL13" s="6"/>
      <c r="AM13" s="10" t="s">
        <v>396</v>
      </c>
      <c r="AN13" s="10" t="s">
        <v>397</v>
      </c>
      <c r="AO13" s="6"/>
      <c r="AP13" s="6"/>
      <c r="AQ13" s="6"/>
      <c r="AR13" s="6"/>
      <c r="AS13" s="6"/>
      <c r="AT13" s="6"/>
      <c r="AU13" s="6"/>
      <c r="AV13" s="6"/>
      <c r="AW13" s="6"/>
      <c r="AX13" s="6"/>
      <c r="AY13" s="6"/>
      <c r="AZ13" s="6"/>
      <c r="BA13" s="6"/>
      <c r="BB13" s="6"/>
      <c r="BC13" s="6"/>
      <c r="BD13" s="6"/>
      <c r="BE13" s="6"/>
      <c r="BF13" s="6"/>
      <c r="BG13" s="6"/>
      <c r="BH13" s="6"/>
      <c r="BI13" s="6"/>
      <c r="BJ13" s="10" t="s">
        <v>398</v>
      </c>
      <c r="BK13" s="10" t="s">
        <v>399</v>
      </c>
      <c r="BL13" s="10" t="s">
        <v>400</v>
      </c>
      <c r="BM13" s="10" t="s">
        <v>401</v>
      </c>
      <c r="BN13" s="10" t="s">
        <v>402</v>
      </c>
      <c r="BO13" s="10" t="s">
        <v>403</v>
      </c>
      <c r="BP13" s="6"/>
      <c r="BQ13" s="6"/>
      <c r="BR13" s="6"/>
      <c r="BS13" s="6"/>
      <c r="BT13" s="10" t="s">
        <v>404</v>
      </c>
      <c r="BU13" s="10" t="s">
        <v>405</v>
      </c>
      <c r="BV13" s="10" t="s">
        <v>404</v>
      </c>
      <c r="BW13" s="10" t="s">
        <v>406</v>
      </c>
      <c r="BX13" s="10" t="s">
        <v>407</v>
      </c>
      <c r="BY13" s="10" t="s">
        <v>407</v>
      </c>
      <c r="BZ13" s="10" t="s">
        <v>408</v>
      </c>
      <c r="CA13" s="6"/>
      <c r="CB13" s="10" t="s">
        <v>407</v>
      </c>
      <c r="CC13" s="10" t="s">
        <v>406</v>
      </c>
      <c r="CD13" s="10" t="s">
        <v>409</v>
      </c>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4</v>
      </c>
      <c r="B14" s="9">
        <v>0.49249673199008553</v>
      </c>
      <c r="C14" s="9">
        <v>0</v>
      </c>
      <c r="D14" s="9">
        <v>1</v>
      </c>
      <c r="E14" s="9">
        <v>0.3144019763718704</v>
      </c>
      <c r="F14" s="9">
        <v>0.36607429016160781</v>
      </c>
      <c r="G14" s="9">
        <v>0.50309342985776973</v>
      </c>
      <c r="H14" s="9">
        <v>0.52689503005881644</v>
      </c>
      <c r="I14" s="9">
        <v>0.45840813520778367</v>
      </c>
      <c r="J14" s="9">
        <v>0.68170329392084583</v>
      </c>
      <c r="K14" s="9">
        <v>0.78779027667532031</v>
      </c>
      <c r="L14" s="9">
        <v>0</v>
      </c>
      <c r="M14" s="9">
        <v>0.34143981498277959</v>
      </c>
      <c r="N14" s="9">
        <v>0.49739337597919714</v>
      </c>
      <c r="O14" s="9">
        <v>0.70898166553528941</v>
      </c>
      <c r="P14" s="9">
        <v>0.50553183949075953</v>
      </c>
      <c r="Q14" s="9">
        <v>0.59800769016121247</v>
      </c>
      <c r="R14" s="9">
        <v>0</v>
      </c>
      <c r="S14" s="9">
        <v>0.19611786133574913</v>
      </c>
      <c r="T14" s="9">
        <v>0</v>
      </c>
      <c r="U14" s="9">
        <v>0.32862698264391876</v>
      </c>
      <c r="V14" s="9">
        <v>0</v>
      </c>
      <c r="W14" s="9">
        <v>0</v>
      </c>
      <c r="X14" s="9">
        <v>0</v>
      </c>
      <c r="Y14" s="9">
        <v>0.49249673199008553</v>
      </c>
      <c r="Z14" s="9">
        <v>0</v>
      </c>
      <c r="AA14" s="9">
        <v>0</v>
      </c>
      <c r="AB14" s="9">
        <v>0</v>
      </c>
      <c r="AC14" s="9">
        <v>0</v>
      </c>
      <c r="AD14" s="9">
        <v>0</v>
      </c>
      <c r="AE14" s="9">
        <v>0</v>
      </c>
      <c r="AF14" s="9">
        <v>0</v>
      </c>
      <c r="AG14" s="9">
        <v>0</v>
      </c>
      <c r="AH14" s="9">
        <v>0</v>
      </c>
      <c r="AI14" s="9">
        <v>0.50583476750303435</v>
      </c>
      <c r="AJ14" s="9">
        <v>0</v>
      </c>
      <c r="AK14" s="9">
        <v>0.52372019025523298</v>
      </c>
      <c r="AL14" s="9">
        <v>0.47641138193129978</v>
      </c>
      <c r="AM14" s="9">
        <v>0.43535818375151009</v>
      </c>
      <c r="AN14" s="9">
        <v>0.73590772952369976</v>
      </c>
      <c r="AO14" s="9">
        <v>0.47194397937455052</v>
      </c>
      <c r="AP14" s="9">
        <v>0.49476160805579733</v>
      </c>
      <c r="AQ14" s="9">
        <v>0.51544658969882784</v>
      </c>
      <c r="AR14" s="9">
        <v>0.47525076215009832</v>
      </c>
      <c r="AS14" s="9">
        <v>0.40781904158342686</v>
      </c>
      <c r="AT14" s="9">
        <v>0.47667868248001249</v>
      </c>
      <c r="AU14" s="9">
        <v>0.3832283587187289</v>
      </c>
      <c r="AV14" s="9">
        <v>0.55884105814202767</v>
      </c>
      <c r="AW14" s="9">
        <v>0.52365060754124038</v>
      </c>
      <c r="AX14" s="9">
        <v>0.53693967940897314</v>
      </c>
      <c r="AY14" s="9">
        <v>0.45535384667733481</v>
      </c>
      <c r="AZ14" s="9">
        <v>0.41623554254828926</v>
      </c>
      <c r="BA14" s="9">
        <v>0.46506381237301725</v>
      </c>
      <c r="BB14" s="9">
        <v>0.64658832158320156</v>
      </c>
      <c r="BC14" s="9">
        <v>0.45591979027699708</v>
      </c>
      <c r="BD14" s="9">
        <v>0.49491994277338042</v>
      </c>
      <c r="BE14" s="9">
        <v>0.51886340474313986</v>
      </c>
      <c r="BF14" s="9">
        <v>0.48546974785195135</v>
      </c>
      <c r="BG14" s="9">
        <v>0.53941776018148069</v>
      </c>
      <c r="BH14" s="9">
        <v>0.44511428099449668</v>
      </c>
      <c r="BI14" s="9">
        <v>0.56246178364222377</v>
      </c>
      <c r="BJ14" s="9">
        <v>0.47576215236393188</v>
      </c>
      <c r="BK14" s="9">
        <v>0.57113390357200144</v>
      </c>
      <c r="BL14" s="9">
        <v>0.26168240210867161</v>
      </c>
      <c r="BM14" s="9">
        <v>0.29705056977346694</v>
      </c>
      <c r="BN14" s="9">
        <v>0.42914595533879518</v>
      </c>
      <c r="BO14" s="9">
        <v>0.73183438866286921</v>
      </c>
      <c r="BP14" s="9">
        <v>0.48613533868411374</v>
      </c>
      <c r="BQ14" s="9">
        <v>0.4044462595134265</v>
      </c>
      <c r="BR14" s="9">
        <v>0.49287947767174045</v>
      </c>
      <c r="BS14" s="9">
        <v>0.45542082921933974</v>
      </c>
      <c r="BT14" s="9">
        <v>0.47105799344705063</v>
      </c>
      <c r="BU14" s="9">
        <v>0.2059090935186379</v>
      </c>
      <c r="BV14" s="9">
        <v>0.54445052269910332</v>
      </c>
      <c r="BW14" s="9">
        <v>0.55618560284813601</v>
      </c>
      <c r="BX14" s="9">
        <v>0.49221233895617972</v>
      </c>
      <c r="BY14" s="9">
        <v>0.49841436079965407</v>
      </c>
      <c r="BZ14" s="9">
        <v>0.25921457906182876</v>
      </c>
      <c r="CA14" s="9">
        <v>0.47318766812415625</v>
      </c>
      <c r="CB14" s="9">
        <v>0.57421109141430193</v>
      </c>
      <c r="CC14" s="9">
        <v>0.52079883251789849</v>
      </c>
      <c r="CD14" s="9">
        <v>0.35601175996286377</v>
      </c>
      <c r="CE14" s="9">
        <v>0.48861321309984163</v>
      </c>
      <c r="CF14" s="9">
        <v>0.42420463072294767</v>
      </c>
      <c r="CG14" s="9">
        <v>0</v>
      </c>
      <c r="CH14" s="9">
        <v>0.5163402896770416</v>
      </c>
      <c r="CI14" s="9">
        <v>0.53191776741596675</v>
      </c>
      <c r="CJ14" s="9">
        <v>0.48275939377668226</v>
      </c>
      <c r="CK14" s="9">
        <v>0.44146546639148126</v>
      </c>
      <c r="CL14" s="9">
        <v>0.52918015314584399</v>
      </c>
      <c r="CM14" s="9">
        <v>0.60329085074659006</v>
      </c>
      <c r="CN14" s="9">
        <v>0.50164671585026077</v>
      </c>
      <c r="CO14" s="9">
        <v>0.51737875219124541</v>
      </c>
      <c r="CP14" s="9">
        <v>0.5263506837373626</v>
      </c>
      <c r="CQ14" s="9">
        <v>0</v>
      </c>
      <c r="CR14" s="9">
        <v>1</v>
      </c>
      <c r="CS14" s="9">
        <v>0.36764926500975875</v>
      </c>
      <c r="CT14" s="9">
        <v>0.49979100363721146</v>
      </c>
      <c r="CU14" s="9">
        <v>0.52196768303755159</v>
      </c>
      <c r="CV14" s="9">
        <v>0.5890446189990669</v>
      </c>
      <c r="CW14" s="9">
        <v>0.45725710838878547</v>
      </c>
      <c r="CX14" s="9">
        <v>0.53315315199656521</v>
      </c>
      <c r="CY14" s="9">
        <v>0.50536001582673318</v>
      </c>
      <c r="CZ14" s="9">
        <v>0.35453332650548625</v>
      </c>
      <c r="DA14" s="9">
        <v>0.70059367493519731</v>
      </c>
      <c r="DB14" s="9">
        <v>0.53602599776520532</v>
      </c>
      <c r="DC14" s="9">
        <v>0.44660770267553146</v>
      </c>
      <c r="DD14" s="9">
        <v>0.55650142080093234</v>
      </c>
      <c r="DE14" s="9">
        <v>0.5249065407852076</v>
      </c>
      <c r="DF14" s="9">
        <v>0.43663199170947192</v>
      </c>
      <c r="DG14" s="9">
        <v>0.53675638934779646</v>
      </c>
    </row>
    <row r="15" spans="1:111" x14ac:dyDescent="0.35">
      <c r="A15" s="7"/>
      <c r="B15" s="8">
        <v>27</v>
      </c>
      <c r="C15" s="8">
        <v>0</v>
      </c>
      <c r="D15" s="8">
        <v>27</v>
      </c>
      <c r="E15" s="8">
        <v>3</v>
      </c>
      <c r="F15" s="8">
        <v>3</v>
      </c>
      <c r="G15" s="8">
        <v>4</v>
      </c>
      <c r="H15" s="8">
        <v>5</v>
      </c>
      <c r="I15" s="8">
        <v>4</v>
      </c>
      <c r="J15" s="8">
        <v>6</v>
      </c>
      <c r="K15" s="8">
        <v>2</v>
      </c>
      <c r="L15" s="8">
        <v>0</v>
      </c>
      <c r="M15" s="8">
        <v>6</v>
      </c>
      <c r="N15" s="8">
        <v>13</v>
      </c>
      <c r="O15" s="8">
        <v>8</v>
      </c>
      <c r="P15" s="8">
        <v>26</v>
      </c>
      <c r="Q15" s="8">
        <v>1</v>
      </c>
      <c r="R15" s="8">
        <v>0</v>
      </c>
      <c r="S15" s="8">
        <v>0</v>
      </c>
      <c r="T15" s="8">
        <v>0</v>
      </c>
      <c r="U15" s="8">
        <v>1</v>
      </c>
      <c r="V15" s="8">
        <v>0</v>
      </c>
      <c r="W15" s="8">
        <v>0</v>
      </c>
      <c r="X15" s="8">
        <v>0</v>
      </c>
      <c r="Y15" s="8">
        <v>27</v>
      </c>
      <c r="Z15" s="8">
        <v>0</v>
      </c>
      <c r="AA15" s="8">
        <v>0</v>
      </c>
      <c r="AB15" s="8">
        <v>0</v>
      </c>
      <c r="AC15" s="8">
        <v>0</v>
      </c>
      <c r="AD15" s="8">
        <v>0</v>
      </c>
      <c r="AE15" s="8">
        <v>0</v>
      </c>
      <c r="AF15" s="8">
        <v>0</v>
      </c>
      <c r="AG15" s="8">
        <v>0</v>
      </c>
      <c r="AH15" s="8">
        <v>0</v>
      </c>
      <c r="AI15" s="8">
        <v>27</v>
      </c>
      <c r="AJ15" s="8">
        <v>0</v>
      </c>
      <c r="AK15" s="8">
        <v>7</v>
      </c>
      <c r="AL15" s="8">
        <v>19</v>
      </c>
      <c r="AM15" s="8">
        <v>4</v>
      </c>
      <c r="AN15" s="8">
        <v>3</v>
      </c>
      <c r="AO15" s="8">
        <v>5</v>
      </c>
      <c r="AP15" s="8">
        <v>22</v>
      </c>
      <c r="AQ15" s="8">
        <v>20</v>
      </c>
      <c r="AR15" s="8">
        <v>7</v>
      </c>
      <c r="AS15" s="8">
        <v>3</v>
      </c>
      <c r="AT15" s="8">
        <v>2</v>
      </c>
      <c r="AU15" s="8">
        <v>3</v>
      </c>
      <c r="AV15" s="8">
        <v>8</v>
      </c>
      <c r="AW15" s="8">
        <v>8</v>
      </c>
      <c r="AX15" s="8">
        <v>11</v>
      </c>
      <c r="AY15" s="8">
        <v>8</v>
      </c>
      <c r="AZ15" s="8">
        <v>5</v>
      </c>
      <c r="BA15" s="8">
        <v>16</v>
      </c>
      <c r="BB15" s="8">
        <v>3</v>
      </c>
      <c r="BC15" s="8">
        <v>7</v>
      </c>
      <c r="BD15" s="8">
        <v>19</v>
      </c>
      <c r="BE15" s="8">
        <v>19</v>
      </c>
      <c r="BF15" s="8">
        <v>23</v>
      </c>
      <c r="BG15" s="8">
        <v>3</v>
      </c>
      <c r="BH15" s="8">
        <v>13</v>
      </c>
      <c r="BI15" s="8">
        <v>14</v>
      </c>
      <c r="BJ15" s="8">
        <v>16</v>
      </c>
      <c r="BK15" s="8">
        <v>13</v>
      </c>
      <c r="BL15" s="8">
        <v>2</v>
      </c>
      <c r="BM15" s="8">
        <v>1</v>
      </c>
      <c r="BN15" s="8">
        <v>4</v>
      </c>
      <c r="BO15" s="8">
        <v>6</v>
      </c>
      <c r="BP15" s="8">
        <v>25</v>
      </c>
      <c r="BQ15" s="8">
        <v>1</v>
      </c>
      <c r="BR15" s="8">
        <v>23</v>
      </c>
      <c r="BS15" s="8">
        <v>4</v>
      </c>
      <c r="BT15" s="8">
        <v>20</v>
      </c>
      <c r="BU15" s="8">
        <v>2</v>
      </c>
      <c r="BV15" s="8">
        <v>7</v>
      </c>
      <c r="BW15" s="8">
        <v>10</v>
      </c>
      <c r="BX15" s="8">
        <v>7</v>
      </c>
      <c r="BY15" s="8">
        <v>5</v>
      </c>
      <c r="BZ15" s="8">
        <v>1</v>
      </c>
      <c r="CA15" s="8">
        <v>2</v>
      </c>
      <c r="CB15" s="8">
        <v>2</v>
      </c>
      <c r="CC15" s="8">
        <v>22</v>
      </c>
      <c r="CD15" s="8">
        <v>4</v>
      </c>
      <c r="CE15" s="8">
        <v>23</v>
      </c>
      <c r="CF15" s="8">
        <v>1</v>
      </c>
      <c r="CG15" s="8">
        <v>0</v>
      </c>
      <c r="CH15" s="8">
        <v>0</v>
      </c>
      <c r="CI15" s="8">
        <v>6</v>
      </c>
      <c r="CJ15" s="8">
        <v>22</v>
      </c>
      <c r="CK15" s="8">
        <v>10</v>
      </c>
      <c r="CL15" s="8">
        <v>17</v>
      </c>
      <c r="CM15" s="8">
        <v>5</v>
      </c>
      <c r="CN15" s="8">
        <v>17</v>
      </c>
      <c r="CO15" s="8">
        <v>13</v>
      </c>
      <c r="CP15" s="8">
        <v>8</v>
      </c>
      <c r="CQ15" s="8">
        <v>0</v>
      </c>
      <c r="CR15" s="8">
        <v>0</v>
      </c>
      <c r="CS15" s="8">
        <v>0</v>
      </c>
      <c r="CT15" s="8">
        <v>12</v>
      </c>
      <c r="CU15" s="8">
        <v>1</v>
      </c>
      <c r="CV15" s="8">
        <v>7</v>
      </c>
      <c r="CW15" s="8">
        <v>1</v>
      </c>
      <c r="CX15" s="8">
        <v>11</v>
      </c>
      <c r="CY15" s="8">
        <v>9</v>
      </c>
      <c r="CZ15" s="8">
        <v>0</v>
      </c>
      <c r="DA15" s="8">
        <v>0</v>
      </c>
      <c r="DB15" s="8">
        <v>18</v>
      </c>
      <c r="DC15" s="8">
        <v>8</v>
      </c>
      <c r="DD15" s="8">
        <v>6</v>
      </c>
      <c r="DE15" s="8">
        <v>9</v>
      </c>
      <c r="DF15" s="8">
        <v>11</v>
      </c>
      <c r="DG15" s="8">
        <v>14</v>
      </c>
    </row>
    <row r="16" spans="1:111" x14ac:dyDescent="0.35">
      <c r="A16" s="7"/>
      <c r="B16" s="6"/>
      <c r="C16" s="10" t="s">
        <v>37</v>
      </c>
      <c r="D16" s="10" t="s">
        <v>38</v>
      </c>
      <c r="E16" s="10" t="s">
        <v>410</v>
      </c>
      <c r="F16" s="10" t="s">
        <v>411</v>
      </c>
      <c r="G16" s="10" t="s">
        <v>59</v>
      </c>
      <c r="H16" s="6"/>
      <c r="I16" s="10" t="s">
        <v>411</v>
      </c>
      <c r="J16" s="10" t="s">
        <v>412</v>
      </c>
      <c r="K16" s="10" t="s">
        <v>412</v>
      </c>
      <c r="L16" s="6"/>
      <c r="M16" s="10" t="s">
        <v>410</v>
      </c>
      <c r="N16" s="10" t="s">
        <v>413</v>
      </c>
      <c r="O16" s="10" t="s">
        <v>414</v>
      </c>
      <c r="P16" s="6"/>
      <c r="Q16" s="6"/>
      <c r="R16" s="6"/>
      <c r="S16" s="6"/>
      <c r="T16" s="6"/>
      <c r="U16" s="6"/>
      <c r="V16" s="6"/>
      <c r="W16" s="6"/>
      <c r="X16" s="6"/>
      <c r="Y16" s="6"/>
      <c r="Z16" s="6"/>
      <c r="AA16" s="6"/>
      <c r="AB16" s="6"/>
      <c r="AC16" s="6"/>
      <c r="AD16" s="6"/>
      <c r="AE16" s="6"/>
      <c r="AF16" s="6"/>
      <c r="AG16" s="6"/>
      <c r="AH16" s="6"/>
      <c r="AI16" s="10" t="s">
        <v>415</v>
      </c>
      <c r="AJ16" s="10" t="s">
        <v>416</v>
      </c>
      <c r="AK16" s="6"/>
      <c r="AL16" s="6"/>
      <c r="AM16" s="10" t="s">
        <v>417</v>
      </c>
      <c r="AN16" s="10" t="s">
        <v>418</v>
      </c>
      <c r="AO16" s="6"/>
      <c r="AP16" s="6"/>
      <c r="AQ16" s="6"/>
      <c r="AR16" s="6"/>
      <c r="AS16" s="6"/>
      <c r="AT16" s="6"/>
      <c r="AU16" s="6"/>
      <c r="AV16" s="6"/>
      <c r="AW16" s="6"/>
      <c r="AX16" s="6"/>
      <c r="AY16" s="6"/>
      <c r="AZ16" s="6"/>
      <c r="BA16" s="6"/>
      <c r="BB16" s="6"/>
      <c r="BC16" s="6"/>
      <c r="BD16" s="6"/>
      <c r="BE16" s="6"/>
      <c r="BF16" s="6"/>
      <c r="BG16" s="6"/>
      <c r="BH16" s="6"/>
      <c r="BI16" s="6"/>
      <c r="BJ16" s="10" t="s">
        <v>419</v>
      </c>
      <c r="BK16" s="10" t="s">
        <v>420</v>
      </c>
      <c r="BL16" s="10" t="s">
        <v>421</v>
      </c>
      <c r="BM16" s="10" t="s">
        <v>422</v>
      </c>
      <c r="BN16" s="10" t="s">
        <v>423</v>
      </c>
      <c r="BO16" s="10" t="s">
        <v>424</v>
      </c>
      <c r="BP16" s="6"/>
      <c r="BQ16" s="6"/>
      <c r="BR16" s="6"/>
      <c r="BS16" s="6"/>
      <c r="BT16" s="10" t="s">
        <v>425</v>
      </c>
      <c r="BU16" s="10" t="s">
        <v>426</v>
      </c>
      <c r="BV16" s="10" t="s">
        <v>425</v>
      </c>
      <c r="BW16" s="10" t="s">
        <v>427</v>
      </c>
      <c r="BX16" s="10" t="s">
        <v>428</v>
      </c>
      <c r="BY16" s="10" t="s">
        <v>428</v>
      </c>
      <c r="BZ16" s="10" t="s">
        <v>429</v>
      </c>
      <c r="CA16" s="6"/>
      <c r="CB16" s="10" t="s">
        <v>428</v>
      </c>
      <c r="CC16" s="10" t="s">
        <v>427</v>
      </c>
      <c r="CD16" s="10" t="s">
        <v>430</v>
      </c>
      <c r="CE16" s="6"/>
      <c r="CF16" s="6"/>
      <c r="CG16" s="6"/>
      <c r="CH16" s="6"/>
      <c r="CI16" s="6"/>
      <c r="CJ16" s="6"/>
      <c r="CK16" s="6"/>
      <c r="CL16" s="6"/>
      <c r="CM16" s="6"/>
      <c r="CN16" s="6"/>
      <c r="CO16" s="6"/>
      <c r="CP16" s="6"/>
      <c r="CQ16" s="10" t="s">
        <v>431</v>
      </c>
      <c r="CR16" s="10" t="s">
        <v>384</v>
      </c>
      <c r="CS16" s="6"/>
      <c r="CT16" s="6"/>
      <c r="CU16" s="6"/>
      <c r="CV16" s="6"/>
      <c r="CW16" s="6"/>
      <c r="CX16" s="6"/>
      <c r="CY16" s="6"/>
      <c r="CZ16" s="6"/>
      <c r="DA16" s="6"/>
      <c r="DB16" s="6"/>
      <c r="DC16" s="6"/>
      <c r="DD16" s="6"/>
      <c r="DE16" s="6"/>
      <c r="DF16" s="6"/>
      <c r="DG16" s="6"/>
    </row>
    <row r="17" spans="1:111" x14ac:dyDescent="0.35">
      <c r="A17" s="7" t="s">
        <v>432</v>
      </c>
      <c r="B17" s="9">
        <v>0</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433</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4" spans="1:111" x14ac:dyDescent="0.35">
      <c r="A24" s="20"/>
      <c r="B24" s="20" t="s">
        <v>386</v>
      </c>
      <c r="C24" s="20" t="s">
        <v>386</v>
      </c>
      <c r="D24" s="20" t="s">
        <v>386</v>
      </c>
      <c r="E24" s="20" t="s">
        <v>386</v>
      </c>
      <c r="F24" s="20" t="s">
        <v>386</v>
      </c>
      <c r="G24" s="20" t="s">
        <v>386</v>
      </c>
      <c r="H24" s="20" t="s">
        <v>386</v>
      </c>
      <c r="I24" s="20" t="s">
        <v>386</v>
      </c>
      <c r="J24" s="20" t="s">
        <v>386</v>
      </c>
      <c r="K24" s="20" t="s">
        <v>386</v>
      </c>
      <c r="L24" s="20" t="s">
        <v>386</v>
      </c>
      <c r="M24" s="20" t="s">
        <v>386</v>
      </c>
      <c r="N24" s="20" t="s">
        <v>386</v>
      </c>
      <c r="O24" s="20" t="s">
        <v>386</v>
      </c>
      <c r="P24" s="20" t="s">
        <v>386</v>
      </c>
      <c r="Q24" s="20" t="s">
        <v>386</v>
      </c>
      <c r="R24" s="20" t="s">
        <v>386</v>
      </c>
      <c r="S24" s="20" t="s">
        <v>386</v>
      </c>
      <c r="T24" s="20" t="s">
        <v>386</v>
      </c>
      <c r="U24" s="20" t="s">
        <v>386</v>
      </c>
      <c r="V24" s="20" t="s">
        <v>386</v>
      </c>
      <c r="W24" s="20" t="s">
        <v>386</v>
      </c>
      <c r="X24" s="20" t="s">
        <v>386</v>
      </c>
      <c r="Y24" s="20" t="s">
        <v>386</v>
      </c>
      <c r="Z24" s="20" t="s">
        <v>386</v>
      </c>
      <c r="AA24" s="20" t="s">
        <v>386</v>
      </c>
      <c r="AB24" s="20" t="s">
        <v>386</v>
      </c>
      <c r="AC24" s="20" t="s">
        <v>386</v>
      </c>
      <c r="AD24" s="20" t="s">
        <v>386</v>
      </c>
      <c r="AE24" s="20" t="s">
        <v>386</v>
      </c>
      <c r="AF24" s="20" t="s">
        <v>386</v>
      </c>
      <c r="AG24" s="20" t="s">
        <v>386</v>
      </c>
      <c r="AH24" s="20" t="s">
        <v>386</v>
      </c>
      <c r="AI24" s="20" t="s">
        <v>386</v>
      </c>
      <c r="AJ24" s="20" t="s">
        <v>386</v>
      </c>
      <c r="AK24" s="20" t="s">
        <v>386</v>
      </c>
      <c r="AL24" s="20" t="s">
        <v>386</v>
      </c>
      <c r="AM24" s="20" t="s">
        <v>386</v>
      </c>
      <c r="AN24" s="20" t="s">
        <v>386</v>
      </c>
      <c r="AO24" s="20" t="s">
        <v>386</v>
      </c>
      <c r="AP24" s="20" t="s">
        <v>386</v>
      </c>
      <c r="AQ24" s="20" t="s">
        <v>386</v>
      </c>
      <c r="AR24" s="20" t="s">
        <v>386</v>
      </c>
      <c r="AS24" s="20" t="s">
        <v>386</v>
      </c>
      <c r="AT24" s="20" t="s">
        <v>386</v>
      </c>
      <c r="AU24" s="20" t="s">
        <v>386</v>
      </c>
      <c r="AV24" s="20" t="s">
        <v>386</v>
      </c>
      <c r="AW24" s="20" t="s">
        <v>386</v>
      </c>
      <c r="AX24" s="20" t="s">
        <v>386</v>
      </c>
      <c r="AY24" s="20" t="s">
        <v>386</v>
      </c>
      <c r="AZ24" s="20" t="s">
        <v>386</v>
      </c>
      <c r="BA24" s="20" t="s">
        <v>386</v>
      </c>
      <c r="BB24" s="20" t="s">
        <v>386</v>
      </c>
      <c r="BC24" s="20" t="s">
        <v>386</v>
      </c>
      <c r="BD24" s="20" t="s">
        <v>386</v>
      </c>
      <c r="BE24" s="20" t="s">
        <v>386</v>
      </c>
      <c r="BF24" s="20" t="s">
        <v>386</v>
      </c>
      <c r="BG24" s="20" t="s">
        <v>386</v>
      </c>
      <c r="BH24" s="20" t="s">
        <v>386</v>
      </c>
      <c r="BI24" s="20" t="s">
        <v>386</v>
      </c>
      <c r="BJ24" s="20" t="s">
        <v>386</v>
      </c>
      <c r="BK24" s="20" t="s">
        <v>386</v>
      </c>
      <c r="BL24" s="20" t="s">
        <v>386</v>
      </c>
      <c r="BM24" s="20" t="s">
        <v>386</v>
      </c>
      <c r="BN24" s="20" t="s">
        <v>386</v>
      </c>
      <c r="BO24" s="20" t="s">
        <v>386</v>
      </c>
      <c r="BP24" s="20" t="s">
        <v>386</v>
      </c>
      <c r="BQ24" s="20" t="s">
        <v>386</v>
      </c>
      <c r="BR24" s="20" t="s">
        <v>386</v>
      </c>
      <c r="BS24" s="20" t="s">
        <v>386</v>
      </c>
      <c r="BT24" s="20" t="s">
        <v>386</v>
      </c>
      <c r="BU24" s="20" t="s">
        <v>386</v>
      </c>
      <c r="BV24" s="20" t="s">
        <v>386</v>
      </c>
      <c r="BW24" s="20" t="s">
        <v>386</v>
      </c>
      <c r="BX24" s="20" t="s">
        <v>386</v>
      </c>
      <c r="BY24" s="20" t="s">
        <v>386</v>
      </c>
      <c r="BZ24" s="20" t="s">
        <v>386</v>
      </c>
      <c r="CA24" s="20" t="s">
        <v>386</v>
      </c>
      <c r="CB24" s="20" t="s">
        <v>386</v>
      </c>
      <c r="CC24" s="20" t="s">
        <v>386</v>
      </c>
      <c r="CD24" s="20" t="s">
        <v>386</v>
      </c>
      <c r="CE24" s="20" t="s">
        <v>386</v>
      </c>
      <c r="CF24" s="20" t="s">
        <v>386</v>
      </c>
      <c r="CG24" s="20" t="s">
        <v>386</v>
      </c>
      <c r="CH24" s="20" t="s">
        <v>386</v>
      </c>
      <c r="CI24" s="20" t="s">
        <v>386</v>
      </c>
      <c r="CJ24" s="20" t="s">
        <v>386</v>
      </c>
      <c r="CK24" s="20" t="s">
        <v>386</v>
      </c>
      <c r="CL24" s="20" t="s">
        <v>386</v>
      </c>
      <c r="CM24" s="20" t="s">
        <v>386</v>
      </c>
      <c r="CN24" s="20" t="s">
        <v>386</v>
      </c>
      <c r="CO24" s="20" t="s">
        <v>386</v>
      </c>
      <c r="CP24" s="20" t="s">
        <v>386</v>
      </c>
      <c r="CQ24" s="20" t="s">
        <v>386</v>
      </c>
      <c r="CR24" s="20" t="s">
        <v>386</v>
      </c>
      <c r="CS24" s="20" t="s">
        <v>386</v>
      </c>
      <c r="CT24" s="20" t="s">
        <v>386</v>
      </c>
      <c r="CU24" s="20" t="s">
        <v>386</v>
      </c>
      <c r="CV24" s="20" t="s">
        <v>386</v>
      </c>
      <c r="CW24" s="20" t="s">
        <v>386</v>
      </c>
      <c r="CX24" s="20" t="s">
        <v>386</v>
      </c>
      <c r="CY24" s="20" t="s">
        <v>386</v>
      </c>
      <c r="CZ24" s="20" t="s">
        <v>386</v>
      </c>
      <c r="DA24" s="20" t="s">
        <v>386</v>
      </c>
      <c r="DB24" s="20" t="s">
        <v>386</v>
      </c>
      <c r="DC24" s="20" t="s">
        <v>386</v>
      </c>
      <c r="DD24" s="20" t="s">
        <v>386</v>
      </c>
      <c r="DE24" s="20" t="s">
        <v>386</v>
      </c>
      <c r="DF24" s="20" t="s">
        <v>386</v>
      </c>
      <c r="DG24" s="20" t="s">
        <v>386</v>
      </c>
    </row>
  </sheetData>
  <mergeCells count="36">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1000</v>
      </c>
      <c r="B2" s="17" t="s">
        <v>1000</v>
      </c>
      <c r="C2" s="17" t="s">
        <v>1000</v>
      </c>
      <c r="D2" s="17" t="s">
        <v>1000</v>
      </c>
      <c r="E2" s="17" t="s">
        <v>1000</v>
      </c>
      <c r="F2" s="17" t="s">
        <v>1000</v>
      </c>
      <c r="G2" s="17" t="s">
        <v>1000</v>
      </c>
      <c r="H2" s="17" t="s">
        <v>1000</v>
      </c>
      <c r="I2" s="17" t="s">
        <v>1000</v>
      </c>
      <c r="J2" s="17" t="s">
        <v>1000</v>
      </c>
      <c r="K2" s="17" t="s">
        <v>1000</v>
      </c>
      <c r="L2" s="17" t="s">
        <v>1000</v>
      </c>
      <c r="M2" s="17" t="s">
        <v>1000</v>
      </c>
      <c r="N2" s="17" t="s">
        <v>1000</v>
      </c>
      <c r="O2" s="17" t="s">
        <v>1000</v>
      </c>
      <c r="P2" s="17" t="s">
        <v>1000</v>
      </c>
      <c r="Q2" s="17" t="s">
        <v>1000</v>
      </c>
      <c r="R2" s="17" t="s">
        <v>1000</v>
      </c>
      <c r="S2" s="17" t="s">
        <v>1000</v>
      </c>
      <c r="T2" s="17" t="s">
        <v>1000</v>
      </c>
      <c r="U2" s="17" t="s">
        <v>1000</v>
      </c>
      <c r="V2" s="17" t="s">
        <v>1000</v>
      </c>
      <c r="W2" s="17" t="s">
        <v>1000</v>
      </c>
      <c r="X2" s="17" t="s">
        <v>1000</v>
      </c>
      <c r="Y2" s="17" t="s">
        <v>1000</v>
      </c>
      <c r="Z2" s="17" t="s">
        <v>1000</v>
      </c>
      <c r="AA2" s="17" t="s">
        <v>1000</v>
      </c>
      <c r="AB2" s="17" t="s">
        <v>1000</v>
      </c>
      <c r="AC2" s="17" t="s">
        <v>1000</v>
      </c>
      <c r="AD2" s="17" t="s">
        <v>1000</v>
      </c>
      <c r="AE2" s="17" t="s">
        <v>1000</v>
      </c>
      <c r="AF2" s="17" t="s">
        <v>1000</v>
      </c>
      <c r="AG2" s="17" t="s">
        <v>1000</v>
      </c>
      <c r="AH2" s="17" t="s">
        <v>1000</v>
      </c>
      <c r="AI2" s="17" t="s">
        <v>1000</v>
      </c>
      <c r="AJ2" s="17" t="s">
        <v>1000</v>
      </c>
      <c r="AK2" s="17" t="s">
        <v>1000</v>
      </c>
      <c r="AL2" s="17" t="s">
        <v>1000</v>
      </c>
      <c r="AM2" s="17" t="s">
        <v>1000</v>
      </c>
      <c r="AN2" s="17" t="s">
        <v>1000</v>
      </c>
      <c r="AO2" s="17" t="s">
        <v>1000</v>
      </c>
      <c r="AP2" s="17" t="s">
        <v>1000</v>
      </c>
      <c r="AQ2" s="17" t="s">
        <v>1000</v>
      </c>
      <c r="AR2" s="17" t="s">
        <v>1000</v>
      </c>
      <c r="AS2" s="17" t="s">
        <v>1000</v>
      </c>
      <c r="AT2" s="17" t="s">
        <v>1000</v>
      </c>
      <c r="AU2" s="17" t="s">
        <v>1000</v>
      </c>
      <c r="AV2" s="17" t="s">
        <v>1000</v>
      </c>
      <c r="AW2" s="17" t="s">
        <v>1000</v>
      </c>
      <c r="AX2" s="17" t="s">
        <v>1000</v>
      </c>
      <c r="AY2" s="17" t="s">
        <v>1000</v>
      </c>
      <c r="AZ2" s="17" t="s">
        <v>1000</v>
      </c>
      <c r="BA2" s="17" t="s">
        <v>1000</v>
      </c>
      <c r="BB2" s="17" t="s">
        <v>1000</v>
      </c>
      <c r="BC2" s="17" t="s">
        <v>1000</v>
      </c>
      <c r="BD2" s="17" t="s">
        <v>1000</v>
      </c>
      <c r="BE2" s="17" t="s">
        <v>1000</v>
      </c>
      <c r="BF2" s="17" t="s">
        <v>1000</v>
      </c>
      <c r="BG2" s="17" t="s">
        <v>1000</v>
      </c>
      <c r="BH2" s="17" t="s">
        <v>1000</v>
      </c>
      <c r="BI2" s="17" t="s">
        <v>1000</v>
      </c>
      <c r="BJ2" s="17" t="s">
        <v>1000</v>
      </c>
      <c r="BK2" s="17" t="s">
        <v>1000</v>
      </c>
      <c r="BL2" s="17" t="s">
        <v>1000</v>
      </c>
      <c r="BM2" s="17" t="s">
        <v>1000</v>
      </c>
      <c r="BN2" s="17" t="s">
        <v>1000</v>
      </c>
      <c r="BO2" s="17" t="s">
        <v>1000</v>
      </c>
      <c r="BP2" s="17" t="s">
        <v>1000</v>
      </c>
      <c r="BQ2" s="17" t="s">
        <v>1000</v>
      </c>
      <c r="BR2" s="17" t="s">
        <v>1000</v>
      </c>
      <c r="BS2" s="17" t="s">
        <v>1000</v>
      </c>
      <c r="BT2" s="17" t="s">
        <v>1000</v>
      </c>
      <c r="BU2" s="17" t="s">
        <v>1000</v>
      </c>
      <c r="BV2" s="17" t="s">
        <v>1000</v>
      </c>
      <c r="BW2" s="17" t="s">
        <v>1000</v>
      </c>
      <c r="BX2" s="17" t="s">
        <v>1000</v>
      </c>
      <c r="BY2" s="17" t="s">
        <v>1000</v>
      </c>
      <c r="BZ2" s="17" t="s">
        <v>1000</v>
      </c>
      <c r="CA2" s="17" t="s">
        <v>1000</v>
      </c>
      <c r="CB2" s="17" t="s">
        <v>1000</v>
      </c>
      <c r="CC2" s="17" t="s">
        <v>1000</v>
      </c>
      <c r="CD2" s="17" t="s">
        <v>1000</v>
      </c>
      <c r="CE2" s="17" t="s">
        <v>1000</v>
      </c>
      <c r="CF2" s="17" t="s">
        <v>1000</v>
      </c>
      <c r="CG2" s="17" t="s">
        <v>1000</v>
      </c>
      <c r="CH2" s="17" t="s">
        <v>1000</v>
      </c>
      <c r="CI2" s="17" t="s">
        <v>1000</v>
      </c>
      <c r="CJ2" s="17" t="s">
        <v>1000</v>
      </c>
      <c r="CK2" s="17" t="s">
        <v>1000</v>
      </c>
      <c r="CL2" s="17" t="s">
        <v>1000</v>
      </c>
      <c r="CM2" s="17" t="s">
        <v>1000</v>
      </c>
      <c r="CN2" s="17" t="s">
        <v>1000</v>
      </c>
      <c r="CO2" s="17" t="s">
        <v>1000</v>
      </c>
      <c r="CP2" s="17" t="s">
        <v>1000</v>
      </c>
      <c r="CQ2" s="17" t="s">
        <v>1000</v>
      </c>
      <c r="CR2" s="17" t="s">
        <v>1000</v>
      </c>
      <c r="CS2" s="17" t="s">
        <v>1000</v>
      </c>
      <c r="CT2" s="17" t="s">
        <v>1000</v>
      </c>
      <c r="CU2" s="17" t="s">
        <v>1000</v>
      </c>
      <c r="CV2" s="17" t="s">
        <v>1000</v>
      </c>
      <c r="CW2" s="17" t="s">
        <v>1000</v>
      </c>
      <c r="CX2" s="17" t="s">
        <v>1000</v>
      </c>
      <c r="CY2" s="17" t="s">
        <v>1000</v>
      </c>
      <c r="CZ2" s="17" t="s">
        <v>1000</v>
      </c>
      <c r="DA2" s="17" t="s">
        <v>1000</v>
      </c>
      <c r="DB2" s="17" t="s">
        <v>1000</v>
      </c>
      <c r="DC2" s="17" t="s">
        <v>1000</v>
      </c>
      <c r="DD2" s="17" t="s">
        <v>1000</v>
      </c>
      <c r="DE2" s="17" t="s">
        <v>1000</v>
      </c>
      <c r="DF2" s="17" t="s">
        <v>1000</v>
      </c>
      <c r="DG2" s="17" t="s">
        <v>1000</v>
      </c>
    </row>
    <row r="3" spans="1:111" x14ac:dyDescent="0.35">
      <c r="A3" s="18" t="s">
        <v>1001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18</v>
      </c>
      <c r="C7" s="3">
        <v>13</v>
      </c>
      <c r="D7" s="3">
        <v>5</v>
      </c>
      <c r="E7" s="3">
        <v>4</v>
      </c>
      <c r="F7" s="3">
        <v>3</v>
      </c>
      <c r="G7" s="3">
        <v>1</v>
      </c>
      <c r="H7" s="3">
        <v>5</v>
      </c>
      <c r="I7" s="3">
        <v>3</v>
      </c>
      <c r="J7" s="3">
        <v>1</v>
      </c>
      <c r="K7" s="3">
        <v>1</v>
      </c>
      <c r="L7" s="3">
        <v>0</v>
      </c>
      <c r="M7" s="3">
        <v>7</v>
      </c>
      <c r="N7" s="3">
        <v>9</v>
      </c>
      <c r="O7" s="3">
        <v>2</v>
      </c>
      <c r="P7" s="3">
        <v>16</v>
      </c>
      <c r="Q7" s="3">
        <v>1</v>
      </c>
      <c r="R7" s="3">
        <v>0</v>
      </c>
      <c r="S7" s="3">
        <v>0</v>
      </c>
      <c r="T7" s="3">
        <v>0</v>
      </c>
      <c r="U7" s="3">
        <v>1</v>
      </c>
      <c r="V7" s="3">
        <v>0</v>
      </c>
      <c r="W7" s="3">
        <v>0</v>
      </c>
      <c r="X7" s="3">
        <v>0</v>
      </c>
      <c r="Y7" s="3">
        <v>18</v>
      </c>
      <c r="Z7" s="3">
        <v>0</v>
      </c>
      <c r="AA7" s="3">
        <v>0</v>
      </c>
      <c r="AB7" s="3">
        <v>0</v>
      </c>
      <c r="AC7" s="3">
        <v>0</v>
      </c>
      <c r="AD7" s="3">
        <v>0</v>
      </c>
      <c r="AE7" s="3">
        <v>0</v>
      </c>
      <c r="AF7" s="3">
        <v>0</v>
      </c>
      <c r="AG7" s="3">
        <v>0</v>
      </c>
      <c r="AH7" s="3">
        <v>0</v>
      </c>
      <c r="AI7" s="3">
        <v>18</v>
      </c>
      <c r="AJ7" s="3">
        <v>0</v>
      </c>
      <c r="AK7" s="3">
        <v>1</v>
      </c>
      <c r="AL7" s="3">
        <v>16</v>
      </c>
      <c r="AM7" s="3">
        <v>1</v>
      </c>
      <c r="AN7" s="3">
        <v>0</v>
      </c>
      <c r="AO7" s="3">
        <v>3</v>
      </c>
      <c r="AP7" s="3">
        <v>15</v>
      </c>
      <c r="AQ7" s="3">
        <v>13</v>
      </c>
      <c r="AR7" s="3">
        <v>4</v>
      </c>
      <c r="AS7" s="3">
        <v>2</v>
      </c>
      <c r="AT7" s="3">
        <v>1</v>
      </c>
      <c r="AU7" s="3">
        <v>2</v>
      </c>
      <c r="AV7" s="3">
        <v>5</v>
      </c>
      <c r="AW7" s="3">
        <v>6</v>
      </c>
      <c r="AX7" s="3">
        <v>9</v>
      </c>
      <c r="AY7" s="3">
        <v>6</v>
      </c>
      <c r="AZ7" s="3">
        <v>2</v>
      </c>
      <c r="BA7" s="3">
        <v>9</v>
      </c>
      <c r="BB7" s="3">
        <v>1</v>
      </c>
      <c r="BC7" s="3">
        <v>4</v>
      </c>
      <c r="BD7" s="3">
        <v>13</v>
      </c>
      <c r="BE7" s="3">
        <v>13</v>
      </c>
      <c r="BF7" s="3">
        <v>15</v>
      </c>
      <c r="BG7" s="3">
        <v>2</v>
      </c>
      <c r="BH7" s="3">
        <v>10</v>
      </c>
      <c r="BI7" s="3">
        <v>6</v>
      </c>
      <c r="BJ7" s="3">
        <v>15</v>
      </c>
      <c r="BK7" s="3">
        <v>11</v>
      </c>
      <c r="BL7" s="3">
        <v>4</v>
      </c>
      <c r="BM7" s="3">
        <v>1</v>
      </c>
      <c r="BN7" s="3">
        <v>0</v>
      </c>
      <c r="BO7" s="3">
        <v>2</v>
      </c>
      <c r="BP7" s="3">
        <v>17</v>
      </c>
      <c r="BQ7" s="3">
        <v>1</v>
      </c>
      <c r="BR7" s="3">
        <v>16</v>
      </c>
      <c r="BS7" s="3">
        <v>2</v>
      </c>
      <c r="BT7" s="3">
        <v>15</v>
      </c>
      <c r="BU7" s="3">
        <v>16</v>
      </c>
      <c r="BV7" s="3">
        <v>1</v>
      </c>
      <c r="BW7" s="3">
        <v>9</v>
      </c>
      <c r="BX7" s="3">
        <v>3</v>
      </c>
      <c r="BY7" s="3">
        <v>6</v>
      </c>
      <c r="BZ7" s="3">
        <v>0</v>
      </c>
      <c r="CA7" s="3">
        <v>0</v>
      </c>
      <c r="CB7" s="3">
        <v>0</v>
      </c>
      <c r="CC7" s="3">
        <v>18</v>
      </c>
      <c r="CD7" s="3">
        <v>0</v>
      </c>
      <c r="CE7" s="3">
        <v>16</v>
      </c>
      <c r="CF7" s="3">
        <v>2</v>
      </c>
      <c r="CG7" s="3">
        <v>0</v>
      </c>
      <c r="CH7" s="3">
        <v>0</v>
      </c>
      <c r="CI7" s="3">
        <v>4</v>
      </c>
      <c r="CJ7" s="3">
        <v>14</v>
      </c>
      <c r="CK7" s="3">
        <v>8</v>
      </c>
      <c r="CL7" s="3">
        <v>10</v>
      </c>
      <c r="CM7" s="3">
        <v>4</v>
      </c>
      <c r="CN7" s="3">
        <v>14</v>
      </c>
      <c r="CO7" s="3">
        <v>13</v>
      </c>
      <c r="CP7" s="3">
        <v>5</v>
      </c>
      <c r="CQ7" s="3">
        <v>0</v>
      </c>
      <c r="CR7" s="3">
        <v>1</v>
      </c>
      <c r="CS7" s="3">
        <v>0</v>
      </c>
      <c r="CT7" s="3">
        <v>13</v>
      </c>
      <c r="CU7" s="3">
        <v>0</v>
      </c>
      <c r="CV7" s="3">
        <v>1</v>
      </c>
      <c r="CW7" s="3">
        <v>2</v>
      </c>
      <c r="CX7" s="3">
        <v>3</v>
      </c>
      <c r="CY7" s="3">
        <v>12</v>
      </c>
      <c r="CZ7" s="3">
        <v>3</v>
      </c>
      <c r="DA7" s="3">
        <v>0</v>
      </c>
      <c r="DB7" s="3">
        <v>13</v>
      </c>
      <c r="DC7" s="3">
        <v>4</v>
      </c>
      <c r="DD7" s="3">
        <v>5</v>
      </c>
      <c r="DE7" s="3">
        <v>6</v>
      </c>
      <c r="DF7" s="3">
        <v>7</v>
      </c>
      <c r="DG7" s="3">
        <v>11</v>
      </c>
    </row>
    <row r="8" spans="1:111" x14ac:dyDescent="0.35">
      <c r="A8" s="2" t="s">
        <v>1577</v>
      </c>
      <c r="B8" s="3">
        <v>4</v>
      </c>
      <c r="C8" s="3">
        <v>3</v>
      </c>
      <c r="D8" s="3">
        <v>1</v>
      </c>
      <c r="E8" s="3">
        <v>1</v>
      </c>
      <c r="F8" s="3">
        <v>1</v>
      </c>
      <c r="G8" s="3">
        <v>0</v>
      </c>
      <c r="H8" s="3">
        <v>1</v>
      </c>
      <c r="I8" s="3">
        <v>1</v>
      </c>
      <c r="J8" s="3">
        <v>0</v>
      </c>
      <c r="K8" s="3">
        <v>0</v>
      </c>
      <c r="L8" s="3">
        <v>0</v>
      </c>
      <c r="M8" s="3">
        <v>2</v>
      </c>
      <c r="N8" s="3">
        <v>2</v>
      </c>
      <c r="O8" s="3">
        <v>0</v>
      </c>
      <c r="P8" s="3">
        <v>4</v>
      </c>
      <c r="Q8" s="3">
        <v>0</v>
      </c>
      <c r="R8" s="3">
        <v>0</v>
      </c>
      <c r="S8" s="3">
        <v>0</v>
      </c>
      <c r="T8" s="3">
        <v>0</v>
      </c>
      <c r="U8" s="3">
        <v>0</v>
      </c>
      <c r="V8" s="3">
        <v>0</v>
      </c>
      <c r="W8" s="3">
        <v>0</v>
      </c>
      <c r="X8" s="3">
        <v>0</v>
      </c>
      <c r="Y8" s="3">
        <v>4</v>
      </c>
      <c r="Z8" s="3">
        <v>0</v>
      </c>
      <c r="AA8" s="3">
        <v>0</v>
      </c>
      <c r="AB8" s="3">
        <v>0</v>
      </c>
      <c r="AC8" s="3">
        <v>0</v>
      </c>
      <c r="AD8" s="3">
        <v>0</v>
      </c>
      <c r="AE8" s="3">
        <v>0</v>
      </c>
      <c r="AF8" s="3">
        <v>0</v>
      </c>
      <c r="AG8" s="3">
        <v>0</v>
      </c>
      <c r="AH8" s="3">
        <v>0</v>
      </c>
      <c r="AI8" s="3">
        <v>4</v>
      </c>
      <c r="AJ8" s="3">
        <v>0</v>
      </c>
      <c r="AK8" s="3">
        <v>0</v>
      </c>
      <c r="AL8" s="3">
        <v>4</v>
      </c>
      <c r="AM8" s="3">
        <v>0</v>
      </c>
      <c r="AN8" s="3">
        <v>0</v>
      </c>
      <c r="AO8" s="3">
        <v>1</v>
      </c>
      <c r="AP8" s="3">
        <v>4</v>
      </c>
      <c r="AQ8" s="3">
        <v>3</v>
      </c>
      <c r="AR8" s="3">
        <v>1</v>
      </c>
      <c r="AS8" s="3">
        <v>0</v>
      </c>
      <c r="AT8" s="3">
        <v>0</v>
      </c>
      <c r="AU8" s="3">
        <v>1</v>
      </c>
      <c r="AV8" s="3">
        <v>1</v>
      </c>
      <c r="AW8" s="3">
        <v>1</v>
      </c>
      <c r="AX8" s="3">
        <v>2</v>
      </c>
      <c r="AY8" s="3">
        <v>1</v>
      </c>
      <c r="AZ8" s="3">
        <v>0</v>
      </c>
      <c r="BA8" s="3">
        <v>2</v>
      </c>
      <c r="BB8" s="3">
        <v>0</v>
      </c>
      <c r="BC8" s="3">
        <v>1</v>
      </c>
      <c r="BD8" s="3">
        <v>3</v>
      </c>
      <c r="BE8" s="3">
        <v>3</v>
      </c>
      <c r="BF8" s="3">
        <v>3</v>
      </c>
      <c r="BG8" s="3">
        <v>1</v>
      </c>
      <c r="BH8" s="3">
        <v>2</v>
      </c>
      <c r="BI8" s="3">
        <v>1</v>
      </c>
      <c r="BJ8" s="3">
        <v>3</v>
      </c>
      <c r="BK8" s="3">
        <v>3</v>
      </c>
      <c r="BL8" s="3">
        <v>1</v>
      </c>
      <c r="BM8" s="3">
        <v>0</v>
      </c>
      <c r="BN8" s="3">
        <v>0</v>
      </c>
      <c r="BO8" s="3">
        <v>0</v>
      </c>
      <c r="BP8" s="3">
        <v>4</v>
      </c>
      <c r="BQ8" s="3">
        <v>0</v>
      </c>
      <c r="BR8" s="3">
        <v>3</v>
      </c>
      <c r="BS8" s="3">
        <v>1</v>
      </c>
      <c r="BT8" s="3">
        <v>3</v>
      </c>
      <c r="BU8" s="3">
        <v>4</v>
      </c>
      <c r="BV8" s="3">
        <v>0</v>
      </c>
      <c r="BW8" s="3">
        <v>2</v>
      </c>
      <c r="BX8" s="3">
        <v>1</v>
      </c>
      <c r="BY8" s="3">
        <v>1</v>
      </c>
      <c r="BZ8" s="3">
        <v>0</v>
      </c>
      <c r="CA8" s="3">
        <v>0</v>
      </c>
      <c r="CB8" s="3">
        <v>0</v>
      </c>
      <c r="CC8" s="3">
        <v>4</v>
      </c>
      <c r="CD8" s="3">
        <v>0</v>
      </c>
      <c r="CE8" s="3">
        <v>4</v>
      </c>
      <c r="CF8" s="3">
        <v>1</v>
      </c>
      <c r="CG8" s="3">
        <v>0</v>
      </c>
      <c r="CH8" s="3">
        <v>0</v>
      </c>
      <c r="CI8" s="3">
        <v>1</v>
      </c>
      <c r="CJ8" s="3">
        <v>3</v>
      </c>
      <c r="CK8" s="3">
        <v>2</v>
      </c>
      <c r="CL8" s="3">
        <v>2</v>
      </c>
      <c r="CM8" s="3">
        <v>1</v>
      </c>
      <c r="CN8" s="3">
        <v>3</v>
      </c>
      <c r="CO8" s="3">
        <v>3</v>
      </c>
      <c r="CP8" s="3">
        <v>1</v>
      </c>
      <c r="CQ8" s="3">
        <v>0</v>
      </c>
      <c r="CR8" s="3">
        <v>0</v>
      </c>
      <c r="CS8" s="3">
        <v>0</v>
      </c>
      <c r="CT8" s="3">
        <v>3</v>
      </c>
      <c r="CU8" s="3">
        <v>0</v>
      </c>
      <c r="CV8" s="3">
        <v>0</v>
      </c>
      <c r="CW8" s="3">
        <v>0</v>
      </c>
      <c r="CX8" s="3">
        <v>1</v>
      </c>
      <c r="CY8" s="3">
        <v>3</v>
      </c>
      <c r="CZ8" s="3">
        <v>1</v>
      </c>
      <c r="DA8" s="3">
        <v>0</v>
      </c>
      <c r="DB8" s="3">
        <v>3</v>
      </c>
      <c r="DC8" s="3">
        <v>1</v>
      </c>
      <c r="DD8" s="3">
        <v>1</v>
      </c>
      <c r="DE8" s="3">
        <v>1</v>
      </c>
      <c r="DF8" s="3">
        <v>2</v>
      </c>
      <c r="DG8" s="3">
        <v>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987</v>
      </c>
      <c r="B11" s="9">
        <v>0.7609282750101164</v>
      </c>
      <c r="C11" s="9">
        <v>0.86543619444095465</v>
      </c>
      <c r="D11" s="9">
        <v>0.51604553711430723</v>
      </c>
      <c r="E11" s="9">
        <v>0.72927122646868048</v>
      </c>
      <c r="F11" s="9">
        <v>0.32116174990576063</v>
      </c>
      <c r="G11" s="9">
        <v>1</v>
      </c>
      <c r="H11" s="9">
        <v>1</v>
      </c>
      <c r="I11" s="9">
        <v>0.66666666666666674</v>
      </c>
      <c r="J11" s="9">
        <v>1</v>
      </c>
      <c r="K11" s="9">
        <v>1</v>
      </c>
      <c r="L11" s="9">
        <v>0</v>
      </c>
      <c r="M11" s="9">
        <v>0.59623395269458346</v>
      </c>
      <c r="N11" s="9">
        <v>0.89378816230681513</v>
      </c>
      <c r="O11" s="9">
        <v>1</v>
      </c>
      <c r="P11" s="9">
        <v>0.72716726866905135</v>
      </c>
      <c r="Q11" s="9">
        <v>1</v>
      </c>
      <c r="R11" s="9">
        <v>0</v>
      </c>
      <c r="S11" s="9">
        <v>0</v>
      </c>
      <c r="T11" s="9">
        <v>0</v>
      </c>
      <c r="U11" s="9">
        <v>1</v>
      </c>
      <c r="V11" s="9">
        <v>0</v>
      </c>
      <c r="W11" s="9">
        <v>0</v>
      </c>
      <c r="X11" s="9">
        <v>0</v>
      </c>
      <c r="Y11" s="9">
        <v>0.7609282750101164</v>
      </c>
      <c r="Z11" s="9">
        <v>0</v>
      </c>
      <c r="AA11" s="9">
        <v>0</v>
      </c>
      <c r="AB11" s="9">
        <v>0</v>
      </c>
      <c r="AC11" s="9">
        <v>0</v>
      </c>
      <c r="AD11" s="9">
        <v>0</v>
      </c>
      <c r="AE11" s="9">
        <v>0</v>
      </c>
      <c r="AF11" s="9">
        <v>0</v>
      </c>
      <c r="AG11" s="9">
        <v>0</v>
      </c>
      <c r="AH11" s="9">
        <v>0</v>
      </c>
      <c r="AI11" s="9">
        <v>0.7609282750101164</v>
      </c>
      <c r="AJ11" s="9">
        <v>0</v>
      </c>
      <c r="AK11" s="9">
        <v>1</v>
      </c>
      <c r="AL11" s="9">
        <v>0.7261582828680726</v>
      </c>
      <c r="AM11" s="9">
        <v>1</v>
      </c>
      <c r="AN11" s="9">
        <v>0</v>
      </c>
      <c r="AO11" s="9">
        <v>0.64955680247641201</v>
      </c>
      <c r="AP11" s="9">
        <v>0.7797549573716871</v>
      </c>
      <c r="AQ11" s="9">
        <v>0.74483305060218019</v>
      </c>
      <c r="AR11" s="9">
        <v>0.72462767077964019</v>
      </c>
      <c r="AS11" s="9">
        <v>0.5</v>
      </c>
      <c r="AT11" s="9">
        <v>1</v>
      </c>
      <c r="AU11" s="9">
        <v>0.33471787068572817</v>
      </c>
      <c r="AV11" s="9">
        <v>0.80031340238244109</v>
      </c>
      <c r="AW11" s="9">
        <v>0.84307710520631318</v>
      </c>
      <c r="AX11" s="9">
        <v>1</v>
      </c>
      <c r="AY11" s="9">
        <v>0.53090202719530932</v>
      </c>
      <c r="AZ11" s="9">
        <v>1</v>
      </c>
      <c r="BA11" s="9">
        <v>0.53109014191653325</v>
      </c>
      <c r="BB11" s="9">
        <v>0</v>
      </c>
      <c r="BC11" s="9">
        <v>0.4188133633570657</v>
      </c>
      <c r="BD11" s="9">
        <v>0.86030881798454861</v>
      </c>
      <c r="BE11" s="9">
        <v>0.8608930214361239</v>
      </c>
      <c r="BF11" s="9">
        <v>0.81565381900072598</v>
      </c>
      <c r="BG11" s="9">
        <v>0.35910768442951246</v>
      </c>
      <c r="BH11" s="9">
        <v>0.57318700357947006</v>
      </c>
      <c r="BI11" s="9">
        <v>1</v>
      </c>
      <c r="BJ11" s="9">
        <v>0.76215436278486448</v>
      </c>
      <c r="BK11" s="9">
        <v>0.67996288148911266</v>
      </c>
      <c r="BL11" s="9">
        <v>1</v>
      </c>
      <c r="BM11" s="9">
        <v>1</v>
      </c>
      <c r="BN11" s="9">
        <v>0</v>
      </c>
      <c r="BO11" s="9">
        <v>0.5592765220037389</v>
      </c>
      <c r="BP11" s="9">
        <v>0.83464617898289306</v>
      </c>
      <c r="BQ11" s="9">
        <v>0</v>
      </c>
      <c r="BR11" s="9">
        <v>0.81889182025804841</v>
      </c>
      <c r="BS11" s="9">
        <v>0.4731049699411834</v>
      </c>
      <c r="BT11" s="9">
        <v>0.81315379101438323</v>
      </c>
      <c r="BU11" s="9">
        <v>0.88972270684006816</v>
      </c>
      <c r="BV11" s="9">
        <v>0</v>
      </c>
      <c r="BW11" s="9">
        <v>0.71339841844779239</v>
      </c>
      <c r="BX11" s="9">
        <v>1</v>
      </c>
      <c r="BY11" s="9">
        <v>0.72827041603998732</v>
      </c>
      <c r="BZ11" s="9">
        <v>0</v>
      </c>
      <c r="CA11" s="9">
        <v>0</v>
      </c>
      <c r="CB11" s="9">
        <v>0</v>
      </c>
      <c r="CC11" s="9">
        <v>0.7609282750101164</v>
      </c>
      <c r="CD11" s="9">
        <v>0</v>
      </c>
      <c r="CE11" s="9">
        <v>0.88972270684006816</v>
      </c>
      <c r="CF11" s="9">
        <v>0</v>
      </c>
      <c r="CG11" s="9">
        <v>0</v>
      </c>
      <c r="CH11" s="9">
        <v>0</v>
      </c>
      <c r="CI11" s="9">
        <v>1</v>
      </c>
      <c r="CJ11" s="9">
        <v>0.69264689309964045</v>
      </c>
      <c r="CK11" s="9">
        <v>0.55321922758647635</v>
      </c>
      <c r="CL11" s="9">
        <v>0.92242910595566874</v>
      </c>
      <c r="CM11" s="9">
        <v>0.40608784991954472</v>
      </c>
      <c r="CN11" s="9">
        <v>0.875289825617801</v>
      </c>
      <c r="CO11" s="9">
        <v>0.72915957266982678</v>
      </c>
      <c r="CP11" s="9">
        <v>0.83352577449940102</v>
      </c>
      <c r="CQ11" s="9">
        <v>0</v>
      </c>
      <c r="CR11" s="9">
        <v>0</v>
      </c>
      <c r="CS11" s="9">
        <v>0</v>
      </c>
      <c r="CT11" s="9">
        <v>0.74951261134747327</v>
      </c>
      <c r="CU11" s="9">
        <v>0</v>
      </c>
      <c r="CV11" s="9">
        <v>1</v>
      </c>
      <c r="CW11" s="9">
        <v>1</v>
      </c>
      <c r="CX11" s="9">
        <v>0.60394719639593353</v>
      </c>
      <c r="CY11" s="9">
        <v>0.76453691137784874</v>
      </c>
      <c r="CZ11" s="9">
        <v>1</v>
      </c>
      <c r="DA11" s="9">
        <v>0</v>
      </c>
      <c r="DB11" s="9">
        <v>0.74454804633473215</v>
      </c>
      <c r="DC11" s="9">
        <v>0.76760970428639497</v>
      </c>
      <c r="DD11" s="9">
        <v>0.49305967371649634</v>
      </c>
      <c r="DE11" s="9">
        <v>0.84115523216384669</v>
      </c>
      <c r="DF11" s="9">
        <v>0.88964034430535688</v>
      </c>
      <c r="DG11" s="9">
        <v>0.67674150234438213</v>
      </c>
    </row>
    <row r="12" spans="1:111" x14ac:dyDescent="0.35">
      <c r="A12" s="7"/>
      <c r="B12" s="8">
        <v>3</v>
      </c>
      <c r="C12" s="8">
        <v>3</v>
      </c>
      <c r="D12" s="8">
        <v>1</v>
      </c>
      <c r="E12" s="8">
        <v>1</v>
      </c>
      <c r="F12" s="8">
        <v>0</v>
      </c>
      <c r="G12" s="8">
        <v>0</v>
      </c>
      <c r="H12" s="8">
        <v>1</v>
      </c>
      <c r="I12" s="8">
        <v>0</v>
      </c>
      <c r="J12" s="8">
        <v>0</v>
      </c>
      <c r="K12" s="8">
        <v>0</v>
      </c>
      <c r="L12" s="8">
        <v>0</v>
      </c>
      <c r="M12" s="8">
        <v>1</v>
      </c>
      <c r="N12" s="8">
        <v>2</v>
      </c>
      <c r="O12" s="8">
        <v>0</v>
      </c>
      <c r="P12" s="8">
        <v>3</v>
      </c>
      <c r="Q12" s="8">
        <v>0</v>
      </c>
      <c r="R12" s="8">
        <v>0</v>
      </c>
      <c r="S12" s="8">
        <v>0</v>
      </c>
      <c r="T12" s="8">
        <v>0</v>
      </c>
      <c r="U12" s="8">
        <v>0</v>
      </c>
      <c r="V12" s="8">
        <v>0</v>
      </c>
      <c r="W12" s="8">
        <v>0</v>
      </c>
      <c r="X12" s="8">
        <v>0</v>
      </c>
      <c r="Y12" s="8">
        <v>3</v>
      </c>
      <c r="Z12" s="8">
        <v>0</v>
      </c>
      <c r="AA12" s="8">
        <v>0</v>
      </c>
      <c r="AB12" s="8">
        <v>0</v>
      </c>
      <c r="AC12" s="8">
        <v>0</v>
      </c>
      <c r="AD12" s="8">
        <v>0</v>
      </c>
      <c r="AE12" s="8">
        <v>0</v>
      </c>
      <c r="AF12" s="8">
        <v>0</v>
      </c>
      <c r="AG12" s="8">
        <v>0</v>
      </c>
      <c r="AH12" s="8">
        <v>0</v>
      </c>
      <c r="AI12" s="8">
        <v>3</v>
      </c>
      <c r="AJ12" s="8">
        <v>0</v>
      </c>
      <c r="AK12" s="8">
        <v>0</v>
      </c>
      <c r="AL12" s="8">
        <v>3</v>
      </c>
      <c r="AM12" s="8">
        <v>0</v>
      </c>
      <c r="AN12" s="8">
        <v>0</v>
      </c>
      <c r="AO12" s="8">
        <v>0</v>
      </c>
      <c r="AP12" s="8">
        <v>3</v>
      </c>
      <c r="AQ12" s="8">
        <v>2</v>
      </c>
      <c r="AR12" s="8">
        <v>1</v>
      </c>
      <c r="AS12" s="8">
        <v>0</v>
      </c>
      <c r="AT12" s="8">
        <v>0</v>
      </c>
      <c r="AU12" s="8">
        <v>0</v>
      </c>
      <c r="AV12" s="8">
        <v>1</v>
      </c>
      <c r="AW12" s="8">
        <v>1</v>
      </c>
      <c r="AX12" s="8">
        <v>2</v>
      </c>
      <c r="AY12" s="8">
        <v>1</v>
      </c>
      <c r="AZ12" s="8">
        <v>0</v>
      </c>
      <c r="BA12" s="8">
        <v>1</v>
      </c>
      <c r="BB12" s="8">
        <v>0</v>
      </c>
      <c r="BC12" s="8">
        <v>0</v>
      </c>
      <c r="BD12" s="8">
        <v>3</v>
      </c>
      <c r="BE12" s="8">
        <v>3</v>
      </c>
      <c r="BF12" s="8">
        <v>3</v>
      </c>
      <c r="BG12" s="8">
        <v>0</v>
      </c>
      <c r="BH12" s="8">
        <v>1</v>
      </c>
      <c r="BI12" s="8">
        <v>1</v>
      </c>
      <c r="BJ12" s="8">
        <v>3</v>
      </c>
      <c r="BK12" s="8">
        <v>2</v>
      </c>
      <c r="BL12" s="8">
        <v>1</v>
      </c>
      <c r="BM12" s="8">
        <v>0</v>
      </c>
      <c r="BN12" s="8">
        <v>0</v>
      </c>
      <c r="BO12" s="8">
        <v>0</v>
      </c>
      <c r="BP12" s="8">
        <v>3</v>
      </c>
      <c r="BQ12" s="8">
        <v>0</v>
      </c>
      <c r="BR12" s="8">
        <v>3</v>
      </c>
      <c r="BS12" s="8">
        <v>0</v>
      </c>
      <c r="BT12" s="8">
        <v>3</v>
      </c>
      <c r="BU12" s="8">
        <v>3</v>
      </c>
      <c r="BV12" s="8">
        <v>0</v>
      </c>
      <c r="BW12" s="8">
        <v>2</v>
      </c>
      <c r="BX12" s="8">
        <v>1</v>
      </c>
      <c r="BY12" s="8">
        <v>1</v>
      </c>
      <c r="BZ12" s="8">
        <v>0</v>
      </c>
      <c r="CA12" s="8">
        <v>0</v>
      </c>
      <c r="CB12" s="8">
        <v>0</v>
      </c>
      <c r="CC12" s="8">
        <v>3</v>
      </c>
      <c r="CD12" s="8">
        <v>0</v>
      </c>
      <c r="CE12" s="8">
        <v>3</v>
      </c>
      <c r="CF12" s="8">
        <v>0</v>
      </c>
      <c r="CG12" s="8">
        <v>0</v>
      </c>
      <c r="CH12" s="8">
        <v>0</v>
      </c>
      <c r="CI12" s="8">
        <v>1</v>
      </c>
      <c r="CJ12" s="8">
        <v>2</v>
      </c>
      <c r="CK12" s="8">
        <v>1</v>
      </c>
      <c r="CL12" s="8">
        <v>2</v>
      </c>
      <c r="CM12" s="8">
        <v>0</v>
      </c>
      <c r="CN12" s="8">
        <v>3</v>
      </c>
      <c r="CO12" s="8">
        <v>2</v>
      </c>
      <c r="CP12" s="8">
        <v>1</v>
      </c>
      <c r="CQ12" s="8">
        <v>0</v>
      </c>
      <c r="CR12" s="8">
        <v>0</v>
      </c>
      <c r="CS12" s="8">
        <v>0</v>
      </c>
      <c r="CT12" s="8">
        <v>2</v>
      </c>
      <c r="CU12" s="8">
        <v>0</v>
      </c>
      <c r="CV12" s="8">
        <v>0</v>
      </c>
      <c r="CW12" s="8">
        <v>0</v>
      </c>
      <c r="CX12" s="8">
        <v>1</v>
      </c>
      <c r="CY12" s="8">
        <v>2</v>
      </c>
      <c r="CZ12" s="8">
        <v>1</v>
      </c>
      <c r="DA12" s="8">
        <v>0</v>
      </c>
      <c r="DB12" s="8">
        <v>2</v>
      </c>
      <c r="DC12" s="8">
        <v>1</v>
      </c>
      <c r="DD12" s="8">
        <v>1</v>
      </c>
      <c r="DE12" s="8">
        <v>1</v>
      </c>
      <c r="DF12" s="8">
        <v>1</v>
      </c>
      <c r="DG12" s="8">
        <v>2</v>
      </c>
    </row>
    <row r="13" spans="1:111" x14ac:dyDescent="0.35">
      <c r="A13" s="7"/>
      <c r="B13" s="6"/>
      <c r="C13" s="6"/>
      <c r="D13" s="6"/>
      <c r="E13" s="6"/>
      <c r="F13" s="10" t="s">
        <v>501</v>
      </c>
      <c r="G13" s="10" t="s">
        <v>379</v>
      </c>
      <c r="H13" s="10" t="s">
        <v>1002</v>
      </c>
      <c r="I13" s="6"/>
      <c r="J13" s="10" t="s">
        <v>379</v>
      </c>
      <c r="K13" s="10" t="s">
        <v>379</v>
      </c>
      <c r="L13" s="10" t="s">
        <v>1003</v>
      </c>
      <c r="M13" s="6"/>
      <c r="N13" s="10" t="s">
        <v>560</v>
      </c>
      <c r="O13" s="10" t="s">
        <v>379</v>
      </c>
      <c r="P13" s="6"/>
      <c r="Q13" s="10" t="s">
        <v>1004</v>
      </c>
      <c r="R13" s="10" t="s">
        <v>438</v>
      </c>
      <c r="S13" s="10" t="s">
        <v>438</v>
      </c>
      <c r="T13" s="10" t="s">
        <v>438</v>
      </c>
      <c r="U13" s="10" t="s">
        <v>1004</v>
      </c>
      <c r="V13" s="6"/>
      <c r="W13" s="6"/>
      <c r="X13" s="6"/>
      <c r="Y13" s="6"/>
      <c r="Z13" s="6"/>
      <c r="AA13" s="6"/>
      <c r="AB13" s="6"/>
      <c r="AC13" s="6"/>
      <c r="AD13" s="6"/>
      <c r="AE13" s="6"/>
      <c r="AF13" s="6"/>
      <c r="AG13" s="6"/>
      <c r="AH13" s="6"/>
      <c r="AI13" s="6"/>
      <c r="AJ13" s="6"/>
      <c r="AK13" s="6"/>
      <c r="AL13" s="6"/>
      <c r="AM13" s="10" t="s">
        <v>396</v>
      </c>
      <c r="AN13" s="10" t="s">
        <v>397</v>
      </c>
      <c r="AO13" s="6"/>
      <c r="AP13" s="6"/>
      <c r="AQ13" s="6"/>
      <c r="AR13" s="6"/>
      <c r="AS13" s="6"/>
      <c r="AT13" s="6"/>
      <c r="AU13" s="6"/>
      <c r="AV13" s="6"/>
      <c r="AW13" s="6"/>
      <c r="AX13" s="10" t="s">
        <v>1005</v>
      </c>
      <c r="AY13" s="10" t="s">
        <v>505</v>
      </c>
      <c r="AZ13" s="10" t="s">
        <v>567</v>
      </c>
      <c r="BA13" s="10" t="s">
        <v>505</v>
      </c>
      <c r="BB13" s="10" t="s">
        <v>1006</v>
      </c>
      <c r="BC13" s="6"/>
      <c r="BD13" s="6"/>
      <c r="BE13" s="6"/>
      <c r="BF13" s="6"/>
      <c r="BG13" s="6"/>
      <c r="BH13" s="6"/>
      <c r="BI13" s="6"/>
      <c r="BJ13" s="6"/>
      <c r="BK13" s="6"/>
      <c r="BL13" s="10" t="s">
        <v>780</v>
      </c>
      <c r="BM13" s="10" t="s">
        <v>780</v>
      </c>
      <c r="BN13" s="10" t="s">
        <v>399</v>
      </c>
      <c r="BO13" s="6"/>
      <c r="BP13" s="10" t="s">
        <v>571</v>
      </c>
      <c r="BQ13" s="10" t="s">
        <v>572</v>
      </c>
      <c r="BR13" s="6"/>
      <c r="BS13" s="6"/>
      <c r="BT13" s="10" t="s">
        <v>522</v>
      </c>
      <c r="BU13" s="10" t="s">
        <v>522</v>
      </c>
      <c r="BV13" s="10" t="s">
        <v>612</v>
      </c>
      <c r="BW13" s="6"/>
      <c r="BX13" s="10" t="s">
        <v>769</v>
      </c>
      <c r="BY13" s="6"/>
      <c r="BZ13" s="10" t="s">
        <v>665</v>
      </c>
      <c r="CA13" s="10" t="s">
        <v>665</v>
      </c>
      <c r="CB13" s="10" t="s">
        <v>665</v>
      </c>
      <c r="CC13" s="6"/>
      <c r="CD13" s="10" t="s">
        <v>665</v>
      </c>
      <c r="CE13" s="10" t="s">
        <v>577</v>
      </c>
      <c r="CF13" s="10" t="s">
        <v>617</v>
      </c>
      <c r="CG13" s="6"/>
      <c r="CH13" s="6"/>
      <c r="CI13" s="6"/>
      <c r="CJ13" s="6"/>
      <c r="CK13" s="6"/>
      <c r="CL13" s="6"/>
      <c r="CM13" s="10" t="s">
        <v>841</v>
      </c>
      <c r="CN13" s="10" t="s">
        <v>842</v>
      </c>
      <c r="CO13" s="6"/>
      <c r="CP13" s="6"/>
      <c r="CQ13" s="6"/>
      <c r="CR13" s="6"/>
      <c r="CS13" s="6"/>
      <c r="CT13" s="6"/>
      <c r="CU13" s="10" t="s">
        <v>849</v>
      </c>
      <c r="CV13" s="10" t="s">
        <v>618</v>
      </c>
      <c r="CW13" s="10" t="s">
        <v>618</v>
      </c>
      <c r="CX13" s="6"/>
      <c r="CY13" s="6"/>
      <c r="CZ13" s="10" t="s">
        <v>892</v>
      </c>
      <c r="DA13" s="10" t="s">
        <v>524</v>
      </c>
      <c r="DB13" s="6"/>
      <c r="DC13" s="6"/>
      <c r="DD13" s="6"/>
      <c r="DE13" s="6"/>
      <c r="DF13" s="6"/>
      <c r="DG13" s="6"/>
    </row>
    <row r="14" spans="1:111" x14ac:dyDescent="0.35">
      <c r="A14" s="7" t="s">
        <v>990</v>
      </c>
      <c r="B14" s="9">
        <v>0.15074938454304898</v>
      </c>
      <c r="C14" s="9">
        <v>0.13456380555904526</v>
      </c>
      <c r="D14" s="9">
        <v>0.18867539931415639</v>
      </c>
      <c r="E14" s="9">
        <v>0</v>
      </c>
      <c r="F14" s="9">
        <v>0.67883825009423948</v>
      </c>
      <c r="G14" s="9">
        <v>0</v>
      </c>
      <c r="H14" s="9">
        <v>0</v>
      </c>
      <c r="I14" s="9">
        <v>0.33333333333333337</v>
      </c>
      <c r="J14" s="9">
        <v>0</v>
      </c>
      <c r="K14" s="9">
        <v>0</v>
      </c>
      <c r="L14" s="9">
        <v>0</v>
      </c>
      <c r="M14" s="9">
        <v>0.22129059801970238</v>
      </c>
      <c r="N14" s="9">
        <v>0.10621183769318508</v>
      </c>
      <c r="O14" s="9">
        <v>0</v>
      </c>
      <c r="P14" s="9">
        <v>0.17203776955673003</v>
      </c>
      <c r="Q14" s="9">
        <v>0</v>
      </c>
      <c r="R14" s="9">
        <v>0</v>
      </c>
      <c r="S14" s="9">
        <v>0</v>
      </c>
      <c r="T14" s="9">
        <v>0</v>
      </c>
      <c r="U14" s="9">
        <v>0</v>
      </c>
      <c r="V14" s="9">
        <v>0</v>
      </c>
      <c r="W14" s="9">
        <v>0</v>
      </c>
      <c r="X14" s="9">
        <v>0</v>
      </c>
      <c r="Y14" s="9">
        <v>0.15074938454304898</v>
      </c>
      <c r="Z14" s="9">
        <v>0</v>
      </c>
      <c r="AA14" s="9">
        <v>0</v>
      </c>
      <c r="AB14" s="9">
        <v>0</v>
      </c>
      <c r="AC14" s="9">
        <v>0</v>
      </c>
      <c r="AD14" s="9">
        <v>0</v>
      </c>
      <c r="AE14" s="9">
        <v>0</v>
      </c>
      <c r="AF14" s="9">
        <v>0</v>
      </c>
      <c r="AG14" s="9">
        <v>0</v>
      </c>
      <c r="AH14" s="9">
        <v>0</v>
      </c>
      <c r="AI14" s="9">
        <v>0.15074938454304898</v>
      </c>
      <c r="AJ14" s="9">
        <v>0</v>
      </c>
      <c r="AK14" s="9">
        <v>0</v>
      </c>
      <c r="AL14" s="9">
        <v>0.17267399698394534</v>
      </c>
      <c r="AM14" s="9">
        <v>0</v>
      </c>
      <c r="AN14" s="9">
        <v>0</v>
      </c>
      <c r="AO14" s="9">
        <v>0.3504431975235881</v>
      </c>
      <c r="AP14" s="9">
        <v>0.1169923379580919</v>
      </c>
      <c r="AQ14" s="9">
        <v>0.1317688927396411</v>
      </c>
      <c r="AR14" s="9">
        <v>0.2753723292203597</v>
      </c>
      <c r="AS14" s="9">
        <v>0.5</v>
      </c>
      <c r="AT14" s="9">
        <v>0</v>
      </c>
      <c r="AU14" s="9">
        <v>0</v>
      </c>
      <c r="AV14" s="9">
        <v>0.19968659761755905</v>
      </c>
      <c r="AW14" s="9">
        <v>0.15692289479368679</v>
      </c>
      <c r="AX14" s="9">
        <v>0</v>
      </c>
      <c r="AY14" s="9">
        <v>0.46909797280469057</v>
      </c>
      <c r="AZ14" s="9">
        <v>0</v>
      </c>
      <c r="BA14" s="9">
        <v>0.2956764231121109</v>
      </c>
      <c r="BB14" s="9">
        <v>0</v>
      </c>
      <c r="BC14" s="9">
        <v>0.21188408567847986</v>
      </c>
      <c r="BD14" s="9">
        <v>0.13969118201545147</v>
      </c>
      <c r="BE14" s="9">
        <v>0.13910697856387619</v>
      </c>
      <c r="BF14" s="9">
        <v>0.18434618099927405</v>
      </c>
      <c r="BG14" s="9">
        <v>0</v>
      </c>
      <c r="BH14" s="9">
        <v>0.26913177009155753</v>
      </c>
      <c r="BI14" s="9">
        <v>0</v>
      </c>
      <c r="BJ14" s="9">
        <v>0.13035519862793682</v>
      </c>
      <c r="BK14" s="9">
        <v>0.17540158667726236</v>
      </c>
      <c r="BL14" s="9">
        <v>0</v>
      </c>
      <c r="BM14" s="9">
        <v>0</v>
      </c>
      <c r="BN14" s="9">
        <v>0</v>
      </c>
      <c r="BO14" s="9">
        <v>0.44072347799626121</v>
      </c>
      <c r="BP14" s="9">
        <v>0.16535382101710686</v>
      </c>
      <c r="BQ14" s="9">
        <v>0</v>
      </c>
      <c r="BR14" s="9">
        <v>0.1811081797419514</v>
      </c>
      <c r="BS14" s="9">
        <v>0</v>
      </c>
      <c r="BT14" s="9">
        <v>0.1868462089856168</v>
      </c>
      <c r="BU14" s="9">
        <v>0.11027729315993166</v>
      </c>
      <c r="BV14" s="9">
        <v>0</v>
      </c>
      <c r="BW14" s="9">
        <v>0.11173503292230964</v>
      </c>
      <c r="BX14" s="9">
        <v>0</v>
      </c>
      <c r="BY14" s="9">
        <v>0.27172958396001262</v>
      </c>
      <c r="BZ14" s="9">
        <v>0</v>
      </c>
      <c r="CA14" s="9">
        <v>0</v>
      </c>
      <c r="CB14" s="9">
        <v>0</v>
      </c>
      <c r="CC14" s="9">
        <v>0.15074938454304898</v>
      </c>
      <c r="CD14" s="9">
        <v>0</v>
      </c>
      <c r="CE14" s="9">
        <v>0.11027729315993166</v>
      </c>
      <c r="CF14" s="9">
        <v>0.38986188532932381</v>
      </c>
      <c r="CG14" s="9">
        <v>0</v>
      </c>
      <c r="CH14" s="9">
        <v>0</v>
      </c>
      <c r="CI14" s="9">
        <v>0</v>
      </c>
      <c r="CJ14" s="9">
        <v>0.19380498343994368</v>
      </c>
      <c r="CK14" s="9">
        <v>0.24486552292076993</v>
      </c>
      <c r="CL14" s="9">
        <v>7.7570894044331304E-2</v>
      </c>
      <c r="CM14" s="9">
        <v>0.23154371055035861</v>
      </c>
      <c r="CN14" s="9">
        <v>0.12471017438219904</v>
      </c>
      <c r="CO14" s="9">
        <v>0.1438681862201984</v>
      </c>
      <c r="CP14" s="9">
        <v>0.16647422550059907</v>
      </c>
      <c r="CQ14" s="9">
        <v>0</v>
      </c>
      <c r="CR14" s="9">
        <v>0</v>
      </c>
      <c r="CS14" s="9">
        <v>0</v>
      </c>
      <c r="CT14" s="9">
        <v>0.13728371764102917</v>
      </c>
      <c r="CU14" s="9">
        <v>0</v>
      </c>
      <c r="CV14" s="9">
        <v>0</v>
      </c>
      <c r="CW14" s="9">
        <v>0</v>
      </c>
      <c r="CX14" s="9">
        <v>0</v>
      </c>
      <c r="CY14" s="9">
        <v>0.23546308862215137</v>
      </c>
      <c r="CZ14" s="9">
        <v>0</v>
      </c>
      <c r="DA14" s="9">
        <v>0</v>
      </c>
      <c r="DB14" s="9">
        <v>0.13569395677930207</v>
      </c>
      <c r="DC14" s="9">
        <v>0.23239029571360498</v>
      </c>
      <c r="DD14" s="9">
        <v>0.19763671135434932</v>
      </c>
      <c r="DE14" s="9">
        <v>0.1588447678361532</v>
      </c>
      <c r="DF14" s="9">
        <v>0.11035965569464294</v>
      </c>
      <c r="DG14" s="9">
        <v>0.17716711630052551</v>
      </c>
    </row>
    <row r="15" spans="1:111" x14ac:dyDescent="0.35">
      <c r="A15" s="7"/>
      <c r="B15" s="8">
        <v>1</v>
      </c>
      <c r="C15" s="8">
        <v>0</v>
      </c>
      <c r="D15" s="8">
        <v>0</v>
      </c>
      <c r="E15" s="8">
        <v>0</v>
      </c>
      <c r="F15" s="8">
        <v>0</v>
      </c>
      <c r="G15" s="8">
        <v>0</v>
      </c>
      <c r="H15" s="8">
        <v>0</v>
      </c>
      <c r="I15" s="8">
        <v>0</v>
      </c>
      <c r="J15" s="8">
        <v>0</v>
      </c>
      <c r="K15" s="8">
        <v>0</v>
      </c>
      <c r="L15" s="8">
        <v>0</v>
      </c>
      <c r="M15" s="8">
        <v>0</v>
      </c>
      <c r="N15" s="8">
        <v>0</v>
      </c>
      <c r="O15" s="8">
        <v>0</v>
      </c>
      <c r="P15" s="8">
        <v>1</v>
      </c>
      <c r="Q15" s="8">
        <v>0</v>
      </c>
      <c r="R15" s="8">
        <v>0</v>
      </c>
      <c r="S15" s="8">
        <v>0</v>
      </c>
      <c r="T15" s="8">
        <v>0</v>
      </c>
      <c r="U15" s="8">
        <v>0</v>
      </c>
      <c r="V15" s="8">
        <v>0</v>
      </c>
      <c r="W15" s="8">
        <v>0</v>
      </c>
      <c r="X15" s="8">
        <v>0</v>
      </c>
      <c r="Y15" s="8">
        <v>1</v>
      </c>
      <c r="Z15" s="8">
        <v>0</v>
      </c>
      <c r="AA15" s="8">
        <v>0</v>
      </c>
      <c r="AB15" s="8">
        <v>0</v>
      </c>
      <c r="AC15" s="8">
        <v>0</v>
      </c>
      <c r="AD15" s="8">
        <v>0</v>
      </c>
      <c r="AE15" s="8">
        <v>0</v>
      </c>
      <c r="AF15" s="8">
        <v>0</v>
      </c>
      <c r="AG15" s="8">
        <v>0</v>
      </c>
      <c r="AH15" s="8">
        <v>0</v>
      </c>
      <c r="AI15" s="8">
        <v>1</v>
      </c>
      <c r="AJ15" s="8">
        <v>0</v>
      </c>
      <c r="AK15" s="8">
        <v>0</v>
      </c>
      <c r="AL15" s="8">
        <v>1</v>
      </c>
      <c r="AM15" s="8">
        <v>0</v>
      </c>
      <c r="AN15" s="8">
        <v>0</v>
      </c>
      <c r="AO15" s="8">
        <v>0</v>
      </c>
      <c r="AP15" s="8">
        <v>0</v>
      </c>
      <c r="AQ15" s="8">
        <v>0</v>
      </c>
      <c r="AR15" s="8">
        <v>0</v>
      </c>
      <c r="AS15" s="8">
        <v>0</v>
      </c>
      <c r="AT15" s="8">
        <v>0</v>
      </c>
      <c r="AU15" s="8">
        <v>0</v>
      </c>
      <c r="AV15" s="8">
        <v>0</v>
      </c>
      <c r="AW15" s="8">
        <v>0</v>
      </c>
      <c r="AX15" s="8">
        <v>0</v>
      </c>
      <c r="AY15" s="8">
        <v>1</v>
      </c>
      <c r="AZ15" s="8">
        <v>0</v>
      </c>
      <c r="BA15" s="8">
        <v>1</v>
      </c>
      <c r="BB15" s="8">
        <v>0</v>
      </c>
      <c r="BC15" s="8">
        <v>0</v>
      </c>
      <c r="BD15" s="8">
        <v>0</v>
      </c>
      <c r="BE15" s="8">
        <v>0</v>
      </c>
      <c r="BF15" s="8">
        <v>1</v>
      </c>
      <c r="BG15" s="8">
        <v>0</v>
      </c>
      <c r="BH15" s="8">
        <v>1</v>
      </c>
      <c r="BI15" s="8">
        <v>0</v>
      </c>
      <c r="BJ15" s="8">
        <v>0</v>
      </c>
      <c r="BK15" s="8">
        <v>0</v>
      </c>
      <c r="BL15" s="8">
        <v>0</v>
      </c>
      <c r="BM15" s="8">
        <v>0</v>
      </c>
      <c r="BN15" s="8">
        <v>0</v>
      </c>
      <c r="BO15" s="8">
        <v>0</v>
      </c>
      <c r="BP15" s="8">
        <v>1</v>
      </c>
      <c r="BQ15" s="8">
        <v>0</v>
      </c>
      <c r="BR15" s="8">
        <v>1</v>
      </c>
      <c r="BS15" s="8">
        <v>0</v>
      </c>
      <c r="BT15" s="8">
        <v>1</v>
      </c>
      <c r="BU15" s="8">
        <v>0</v>
      </c>
      <c r="BV15" s="8">
        <v>0</v>
      </c>
      <c r="BW15" s="8">
        <v>0</v>
      </c>
      <c r="BX15" s="8">
        <v>0</v>
      </c>
      <c r="BY15" s="8">
        <v>0</v>
      </c>
      <c r="BZ15" s="8">
        <v>0</v>
      </c>
      <c r="CA15" s="8">
        <v>0</v>
      </c>
      <c r="CB15" s="8">
        <v>0</v>
      </c>
      <c r="CC15" s="8">
        <v>1</v>
      </c>
      <c r="CD15" s="8">
        <v>0</v>
      </c>
      <c r="CE15" s="8">
        <v>0</v>
      </c>
      <c r="CF15" s="8">
        <v>0</v>
      </c>
      <c r="CG15" s="8">
        <v>0</v>
      </c>
      <c r="CH15" s="8">
        <v>0</v>
      </c>
      <c r="CI15" s="8">
        <v>0</v>
      </c>
      <c r="CJ15" s="8">
        <v>1</v>
      </c>
      <c r="CK15" s="8">
        <v>0</v>
      </c>
      <c r="CL15" s="8">
        <v>0</v>
      </c>
      <c r="CM15" s="8">
        <v>0</v>
      </c>
      <c r="CN15" s="8">
        <v>0</v>
      </c>
      <c r="CO15" s="8">
        <v>0</v>
      </c>
      <c r="CP15" s="8">
        <v>0</v>
      </c>
      <c r="CQ15" s="8">
        <v>0</v>
      </c>
      <c r="CR15" s="8">
        <v>0</v>
      </c>
      <c r="CS15" s="8">
        <v>0</v>
      </c>
      <c r="CT15" s="8">
        <v>0</v>
      </c>
      <c r="CU15" s="8">
        <v>0</v>
      </c>
      <c r="CV15" s="8">
        <v>0</v>
      </c>
      <c r="CW15" s="8">
        <v>0</v>
      </c>
      <c r="CX15" s="8">
        <v>0</v>
      </c>
      <c r="CY15" s="8">
        <v>1</v>
      </c>
      <c r="CZ15" s="8">
        <v>0</v>
      </c>
      <c r="DA15" s="8">
        <v>0</v>
      </c>
      <c r="DB15" s="8">
        <v>0</v>
      </c>
      <c r="DC15" s="8">
        <v>0</v>
      </c>
      <c r="DD15" s="8">
        <v>0</v>
      </c>
      <c r="DE15" s="8">
        <v>0</v>
      </c>
      <c r="DF15" s="8">
        <v>0</v>
      </c>
      <c r="DG15" s="8">
        <v>0</v>
      </c>
    </row>
    <row r="16" spans="1:111" x14ac:dyDescent="0.35">
      <c r="A16" s="7"/>
      <c r="B16" s="6"/>
      <c r="C16" s="6"/>
      <c r="D16" s="6"/>
      <c r="E16" s="10" t="s">
        <v>40</v>
      </c>
      <c r="F16" s="10" t="s">
        <v>1007</v>
      </c>
      <c r="G16" s="6"/>
      <c r="H16" s="10" t="s">
        <v>40</v>
      </c>
      <c r="I16" s="6"/>
      <c r="J16" s="6"/>
      <c r="K16" s="6"/>
      <c r="L16" s="6"/>
      <c r="M16" s="6"/>
      <c r="N16" s="10" t="s">
        <v>40</v>
      </c>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10" t="s">
        <v>662</v>
      </c>
      <c r="AY16" s="10" t="s">
        <v>592</v>
      </c>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993</v>
      </c>
      <c r="B17" s="9">
        <v>8.8322340446834707E-2</v>
      </c>
      <c r="C17" s="9">
        <v>0</v>
      </c>
      <c r="D17" s="9">
        <v>0.29527906357153622</v>
      </c>
      <c r="E17" s="9">
        <v>0.27072877353131974</v>
      </c>
      <c r="F17" s="9">
        <v>0</v>
      </c>
      <c r="G17" s="9">
        <v>0</v>
      </c>
      <c r="H17" s="9">
        <v>0</v>
      </c>
      <c r="I17" s="9">
        <v>0</v>
      </c>
      <c r="J17" s="9">
        <v>0</v>
      </c>
      <c r="K17" s="9">
        <v>0</v>
      </c>
      <c r="L17" s="9">
        <v>0</v>
      </c>
      <c r="M17" s="9">
        <v>0.1824754492857143</v>
      </c>
      <c r="N17" s="9">
        <v>0</v>
      </c>
      <c r="O17" s="9">
        <v>0</v>
      </c>
      <c r="P17" s="9">
        <v>0.10079496177421861</v>
      </c>
      <c r="Q17" s="9">
        <v>0</v>
      </c>
      <c r="R17" s="9">
        <v>0</v>
      </c>
      <c r="S17" s="9">
        <v>0</v>
      </c>
      <c r="T17" s="9">
        <v>0</v>
      </c>
      <c r="U17" s="9">
        <v>0</v>
      </c>
      <c r="V17" s="9">
        <v>0</v>
      </c>
      <c r="W17" s="9">
        <v>0</v>
      </c>
      <c r="X17" s="9">
        <v>0</v>
      </c>
      <c r="Y17" s="9">
        <v>8.8322340446834707E-2</v>
      </c>
      <c r="Z17" s="9">
        <v>0</v>
      </c>
      <c r="AA17" s="9">
        <v>0</v>
      </c>
      <c r="AB17" s="9">
        <v>0</v>
      </c>
      <c r="AC17" s="9">
        <v>0</v>
      </c>
      <c r="AD17" s="9">
        <v>0</v>
      </c>
      <c r="AE17" s="9">
        <v>0</v>
      </c>
      <c r="AF17" s="9">
        <v>0</v>
      </c>
      <c r="AG17" s="9">
        <v>0</v>
      </c>
      <c r="AH17" s="9">
        <v>0</v>
      </c>
      <c r="AI17" s="9">
        <v>8.8322340446834707E-2</v>
      </c>
      <c r="AJ17" s="9">
        <v>0</v>
      </c>
      <c r="AK17" s="9">
        <v>0</v>
      </c>
      <c r="AL17" s="9">
        <v>0.10116772014798217</v>
      </c>
      <c r="AM17" s="9">
        <v>0</v>
      </c>
      <c r="AN17" s="9">
        <v>0</v>
      </c>
      <c r="AO17" s="9">
        <v>0</v>
      </c>
      <c r="AP17" s="9">
        <v>0.10325270467022098</v>
      </c>
      <c r="AQ17" s="9">
        <v>0.12339805665817863</v>
      </c>
      <c r="AR17" s="9">
        <v>0</v>
      </c>
      <c r="AS17" s="9">
        <v>0</v>
      </c>
      <c r="AT17" s="9">
        <v>0</v>
      </c>
      <c r="AU17" s="9">
        <v>0.66528212931427189</v>
      </c>
      <c r="AV17" s="9">
        <v>0</v>
      </c>
      <c r="AW17" s="9">
        <v>0</v>
      </c>
      <c r="AX17" s="9">
        <v>0</v>
      </c>
      <c r="AY17" s="9">
        <v>0</v>
      </c>
      <c r="AZ17" s="9">
        <v>0</v>
      </c>
      <c r="BA17" s="9">
        <v>0.17323343497135593</v>
      </c>
      <c r="BB17" s="9">
        <v>1</v>
      </c>
      <c r="BC17" s="9">
        <v>0.36930255096445441</v>
      </c>
      <c r="BD17" s="9">
        <v>0</v>
      </c>
      <c r="BE17" s="9">
        <v>0</v>
      </c>
      <c r="BF17" s="9">
        <v>0</v>
      </c>
      <c r="BG17" s="9">
        <v>0.64089231557048765</v>
      </c>
      <c r="BH17" s="9">
        <v>0.15768122632897233</v>
      </c>
      <c r="BI17" s="9">
        <v>0</v>
      </c>
      <c r="BJ17" s="9">
        <v>0.10749043858719874</v>
      </c>
      <c r="BK17" s="9">
        <v>0.14463553183362512</v>
      </c>
      <c r="BL17" s="9">
        <v>0</v>
      </c>
      <c r="BM17" s="9">
        <v>0</v>
      </c>
      <c r="BN17" s="9">
        <v>0</v>
      </c>
      <c r="BO17" s="9">
        <v>0</v>
      </c>
      <c r="BP17" s="9">
        <v>0</v>
      </c>
      <c r="BQ17" s="9">
        <v>1</v>
      </c>
      <c r="BR17" s="9">
        <v>0</v>
      </c>
      <c r="BS17" s="9">
        <v>0.52689503005881666</v>
      </c>
      <c r="BT17" s="9">
        <v>0</v>
      </c>
      <c r="BU17" s="9">
        <v>0</v>
      </c>
      <c r="BV17" s="9">
        <v>1</v>
      </c>
      <c r="BW17" s="9">
        <v>0.17486654862989806</v>
      </c>
      <c r="BX17" s="9">
        <v>0</v>
      </c>
      <c r="BY17" s="9">
        <v>0</v>
      </c>
      <c r="BZ17" s="9">
        <v>0</v>
      </c>
      <c r="CA17" s="9">
        <v>0</v>
      </c>
      <c r="CB17" s="9">
        <v>0</v>
      </c>
      <c r="CC17" s="9">
        <v>8.8322340446834707E-2</v>
      </c>
      <c r="CD17" s="9">
        <v>0</v>
      </c>
      <c r="CE17" s="9">
        <v>0</v>
      </c>
      <c r="CF17" s="9">
        <v>0.61013811467067625</v>
      </c>
      <c r="CG17" s="9">
        <v>0</v>
      </c>
      <c r="CH17" s="9">
        <v>0</v>
      </c>
      <c r="CI17" s="9">
        <v>0</v>
      </c>
      <c r="CJ17" s="9">
        <v>0.11354812346041608</v>
      </c>
      <c r="CK17" s="9">
        <v>0.20191524949275369</v>
      </c>
      <c r="CL17" s="9">
        <v>0</v>
      </c>
      <c r="CM17" s="9">
        <v>0.36236843953009668</v>
      </c>
      <c r="CN17" s="9">
        <v>0</v>
      </c>
      <c r="CO17" s="9">
        <v>0.12697224110997479</v>
      </c>
      <c r="CP17" s="9">
        <v>0</v>
      </c>
      <c r="CQ17" s="9">
        <v>0</v>
      </c>
      <c r="CR17" s="9">
        <v>1</v>
      </c>
      <c r="CS17" s="9">
        <v>0</v>
      </c>
      <c r="CT17" s="9">
        <v>0.11320367101149756</v>
      </c>
      <c r="CU17" s="9">
        <v>0</v>
      </c>
      <c r="CV17" s="9">
        <v>0</v>
      </c>
      <c r="CW17" s="9">
        <v>0</v>
      </c>
      <c r="CX17" s="9">
        <v>0.39605280360406636</v>
      </c>
      <c r="CY17" s="9">
        <v>0</v>
      </c>
      <c r="CZ17" s="9">
        <v>0</v>
      </c>
      <c r="DA17" s="9">
        <v>0</v>
      </c>
      <c r="DB17" s="9">
        <v>0.11975799688596563</v>
      </c>
      <c r="DC17" s="9">
        <v>0</v>
      </c>
      <c r="DD17" s="9">
        <v>0.30930361492915442</v>
      </c>
      <c r="DE17" s="9">
        <v>0</v>
      </c>
      <c r="DF17" s="9">
        <v>0</v>
      </c>
      <c r="DG17" s="9">
        <v>0.14609138135509236</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10" t="s">
        <v>37</v>
      </c>
      <c r="D19" s="10" t="s">
        <v>38</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10" t="s">
        <v>643</v>
      </c>
      <c r="AV19" s="10" t="s">
        <v>442</v>
      </c>
      <c r="AW19" s="10" t="s">
        <v>442</v>
      </c>
      <c r="AX19" s="10" t="s">
        <v>593</v>
      </c>
      <c r="AY19" s="10" t="s">
        <v>593</v>
      </c>
      <c r="AZ19" s="10" t="s">
        <v>593</v>
      </c>
      <c r="BA19" s="10" t="s">
        <v>593</v>
      </c>
      <c r="BB19" s="10" t="s">
        <v>644</v>
      </c>
      <c r="BC19" s="10" t="s">
        <v>468</v>
      </c>
      <c r="BD19" s="10" t="s">
        <v>469</v>
      </c>
      <c r="BE19" s="10" t="s">
        <v>492</v>
      </c>
      <c r="BF19" s="10" t="s">
        <v>492</v>
      </c>
      <c r="BG19" s="10" t="s">
        <v>493</v>
      </c>
      <c r="BH19" s="6"/>
      <c r="BI19" s="6"/>
      <c r="BJ19" s="6"/>
      <c r="BK19" s="6"/>
      <c r="BL19" s="6"/>
      <c r="BM19" s="6"/>
      <c r="BN19" s="6"/>
      <c r="BO19" s="6"/>
      <c r="BP19" s="10" t="s">
        <v>497</v>
      </c>
      <c r="BQ19" s="10" t="s">
        <v>498</v>
      </c>
      <c r="BR19" s="10" t="s">
        <v>473</v>
      </c>
      <c r="BS19" s="10" t="s">
        <v>474</v>
      </c>
      <c r="BT19" s="10" t="s">
        <v>453</v>
      </c>
      <c r="BU19" s="10" t="s">
        <v>453</v>
      </c>
      <c r="BV19" s="10" t="s">
        <v>623</v>
      </c>
      <c r="BW19" s="6"/>
      <c r="BX19" s="6"/>
      <c r="BY19" s="6"/>
      <c r="BZ19" s="6"/>
      <c r="CA19" s="6"/>
      <c r="CB19" s="6"/>
      <c r="CC19" s="6"/>
      <c r="CD19" s="6"/>
      <c r="CE19" s="10" t="s">
        <v>479</v>
      </c>
      <c r="CF19" s="10" t="s">
        <v>480</v>
      </c>
      <c r="CG19" s="6"/>
      <c r="CH19" s="6"/>
      <c r="CI19" s="6"/>
      <c r="CJ19" s="6"/>
      <c r="CK19" s="6"/>
      <c r="CL19" s="6"/>
      <c r="CM19" s="10" t="s">
        <v>481</v>
      </c>
      <c r="CN19" s="10" t="s">
        <v>482</v>
      </c>
      <c r="CO19" s="6"/>
      <c r="CP19" s="6"/>
      <c r="CQ19" s="10" t="s">
        <v>431</v>
      </c>
      <c r="CR19" s="10" t="s">
        <v>457</v>
      </c>
      <c r="CS19" s="10" t="s">
        <v>431</v>
      </c>
      <c r="CT19" s="6"/>
      <c r="CU19" s="6"/>
      <c r="CV19" s="6"/>
      <c r="CW19" s="6"/>
      <c r="CX19" s="10" t="s">
        <v>458</v>
      </c>
      <c r="CY19" s="10" t="s">
        <v>459</v>
      </c>
      <c r="CZ19" s="6"/>
      <c r="DA19" s="6"/>
      <c r="DB19" s="6"/>
      <c r="DC19" s="6"/>
      <c r="DD19" s="6"/>
      <c r="DE19" s="6"/>
      <c r="DF19" s="6"/>
      <c r="DG19" s="6"/>
    </row>
    <row r="20" spans="1:111" x14ac:dyDescent="0.35">
      <c r="A20" s="7" t="s">
        <v>997</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106</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603</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998</v>
      </c>
      <c r="B29" s="9">
        <v>0.84925061545695113</v>
      </c>
      <c r="C29" s="9">
        <v>0.86543619444095465</v>
      </c>
      <c r="D29" s="9">
        <v>0.81132460068584367</v>
      </c>
      <c r="E29" s="9">
        <v>1.0000000000000002</v>
      </c>
      <c r="F29" s="9">
        <v>0.32116174990576063</v>
      </c>
      <c r="G29" s="9">
        <v>1</v>
      </c>
      <c r="H29" s="9">
        <v>1</v>
      </c>
      <c r="I29" s="9">
        <v>0.66666666666666674</v>
      </c>
      <c r="J29" s="9">
        <v>1</v>
      </c>
      <c r="K29" s="9">
        <v>1</v>
      </c>
      <c r="L29" s="9">
        <v>0</v>
      </c>
      <c r="M29" s="9">
        <v>0.7787094019802977</v>
      </c>
      <c r="N29" s="9">
        <v>0.89378816230681513</v>
      </c>
      <c r="O29" s="9">
        <v>1</v>
      </c>
      <c r="P29" s="9">
        <v>0.82796223044327011</v>
      </c>
      <c r="Q29" s="9">
        <v>1</v>
      </c>
      <c r="R29" s="9">
        <v>0</v>
      </c>
      <c r="S29" s="9">
        <v>0</v>
      </c>
      <c r="T29" s="9">
        <v>0</v>
      </c>
      <c r="U29" s="9">
        <v>1</v>
      </c>
      <c r="V29" s="9">
        <v>0</v>
      </c>
      <c r="W29" s="9">
        <v>0</v>
      </c>
      <c r="X29" s="9">
        <v>0</v>
      </c>
      <c r="Y29" s="9">
        <v>0.84925061545695113</v>
      </c>
      <c r="Z29" s="9">
        <v>0</v>
      </c>
      <c r="AA29" s="9">
        <v>0</v>
      </c>
      <c r="AB29" s="9">
        <v>0</v>
      </c>
      <c r="AC29" s="9">
        <v>0</v>
      </c>
      <c r="AD29" s="9">
        <v>0</v>
      </c>
      <c r="AE29" s="9">
        <v>0</v>
      </c>
      <c r="AF29" s="9">
        <v>0</v>
      </c>
      <c r="AG29" s="9">
        <v>0</v>
      </c>
      <c r="AH29" s="9">
        <v>0</v>
      </c>
      <c r="AI29" s="9">
        <v>0.84925061545695113</v>
      </c>
      <c r="AJ29" s="9">
        <v>0</v>
      </c>
      <c r="AK29" s="9">
        <v>1</v>
      </c>
      <c r="AL29" s="9">
        <v>0.82732600301605463</v>
      </c>
      <c r="AM29" s="9">
        <v>1</v>
      </c>
      <c r="AN29" s="9">
        <v>0</v>
      </c>
      <c r="AO29" s="9">
        <v>0.64955680247641201</v>
      </c>
      <c r="AP29" s="9">
        <v>0.88300766204190817</v>
      </c>
      <c r="AQ29" s="9">
        <v>0.86823110726035879</v>
      </c>
      <c r="AR29" s="9">
        <v>0.72462767077964019</v>
      </c>
      <c r="AS29" s="9">
        <v>0.5</v>
      </c>
      <c r="AT29" s="9">
        <v>1</v>
      </c>
      <c r="AU29" s="9">
        <v>1</v>
      </c>
      <c r="AV29" s="9">
        <v>0.80031340238244109</v>
      </c>
      <c r="AW29" s="9">
        <v>0.84307710520631318</v>
      </c>
      <c r="AX29" s="9">
        <v>1</v>
      </c>
      <c r="AY29" s="9">
        <v>0.53090202719530932</v>
      </c>
      <c r="AZ29" s="9">
        <v>1</v>
      </c>
      <c r="BA29" s="9">
        <v>0.70432357688788894</v>
      </c>
      <c r="BB29" s="9">
        <v>1</v>
      </c>
      <c r="BC29" s="9">
        <v>0.78811591432151995</v>
      </c>
      <c r="BD29" s="9">
        <v>0.86030881798454861</v>
      </c>
      <c r="BE29" s="9">
        <v>0.8608930214361239</v>
      </c>
      <c r="BF29" s="9">
        <v>0.81565381900072598</v>
      </c>
      <c r="BG29" s="9">
        <v>1</v>
      </c>
      <c r="BH29" s="9">
        <v>0.73086822990844236</v>
      </c>
      <c r="BI29" s="9">
        <v>1</v>
      </c>
      <c r="BJ29" s="9">
        <v>0.86964480137206324</v>
      </c>
      <c r="BK29" s="9">
        <v>0.82459841332273764</v>
      </c>
      <c r="BL29" s="9">
        <v>1</v>
      </c>
      <c r="BM29" s="9">
        <v>1</v>
      </c>
      <c r="BN29" s="9">
        <v>0</v>
      </c>
      <c r="BO29" s="9">
        <v>0.5592765220037389</v>
      </c>
      <c r="BP29" s="9">
        <v>0.83464617898289306</v>
      </c>
      <c r="BQ29" s="9">
        <v>1</v>
      </c>
      <c r="BR29" s="9">
        <v>0.81889182025804841</v>
      </c>
      <c r="BS29" s="9">
        <v>1</v>
      </c>
      <c r="BT29" s="9">
        <v>0.81315379101438323</v>
      </c>
      <c r="BU29" s="9">
        <v>0.88972270684006816</v>
      </c>
      <c r="BV29" s="9">
        <v>1</v>
      </c>
      <c r="BW29" s="9">
        <v>0.88826496707769043</v>
      </c>
      <c r="BX29" s="9">
        <v>1</v>
      </c>
      <c r="BY29" s="9">
        <v>0.72827041603998732</v>
      </c>
      <c r="BZ29" s="9">
        <v>0</v>
      </c>
      <c r="CA29" s="9">
        <v>0</v>
      </c>
      <c r="CB29" s="9">
        <v>0</v>
      </c>
      <c r="CC29" s="9">
        <v>0.84925061545695113</v>
      </c>
      <c r="CD29" s="9">
        <v>0</v>
      </c>
      <c r="CE29" s="9">
        <v>0.88972270684006816</v>
      </c>
      <c r="CF29" s="9">
        <v>0.61013811467067625</v>
      </c>
      <c r="CG29" s="9">
        <v>0</v>
      </c>
      <c r="CH29" s="9">
        <v>0</v>
      </c>
      <c r="CI29" s="9">
        <v>1</v>
      </c>
      <c r="CJ29" s="9">
        <v>0.80619501656005643</v>
      </c>
      <c r="CK29" s="9">
        <v>0.75513447707923009</v>
      </c>
      <c r="CL29" s="9">
        <v>0.92242910595566874</v>
      </c>
      <c r="CM29" s="9">
        <v>0.76845628944964128</v>
      </c>
      <c r="CN29" s="9">
        <v>0.875289825617801</v>
      </c>
      <c r="CO29" s="9">
        <v>0.85613181377980174</v>
      </c>
      <c r="CP29" s="9">
        <v>0.83352577449940102</v>
      </c>
      <c r="CQ29" s="9">
        <v>0</v>
      </c>
      <c r="CR29" s="9">
        <v>1</v>
      </c>
      <c r="CS29" s="9">
        <v>0</v>
      </c>
      <c r="CT29" s="9">
        <v>0.8627162823589708</v>
      </c>
      <c r="CU29" s="9">
        <v>0</v>
      </c>
      <c r="CV29" s="9">
        <v>1</v>
      </c>
      <c r="CW29" s="9">
        <v>1</v>
      </c>
      <c r="CX29" s="9">
        <v>1</v>
      </c>
      <c r="CY29" s="9">
        <v>0.76453691137784874</v>
      </c>
      <c r="CZ29" s="9">
        <v>1</v>
      </c>
      <c r="DA29" s="9">
        <v>0</v>
      </c>
      <c r="DB29" s="9">
        <v>0.86430604322069793</v>
      </c>
      <c r="DC29" s="9">
        <v>0.76760970428639497</v>
      </c>
      <c r="DD29" s="9">
        <v>0.80236328864565054</v>
      </c>
      <c r="DE29" s="9">
        <v>0.84115523216384669</v>
      </c>
      <c r="DF29" s="9">
        <v>0.88964034430535688</v>
      </c>
      <c r="DG29" s="9">
        <v>0.82283288369947438</v>
      </c>
    </row>
    <row r="30" spans="1:111" x14ac:dyDescent="0.35">
      <c r="A30" s="7"/>
      <c r="B30" s="8">
        <v>4</v>
      </c>
      <c r="C30" s="8">
        <v>3</v>
      </c>
      <c r="D30" s="8">
        <v>1</v>
      </c>
      <c r="E30" s="8">
        <v>1</v>
      </c>
      <c r="F30" s="8">
        <v>0</v>
      </c>
      <c r="G30" s="8">
        <v>0</v>
      </c>
      <c r="H30" s="8">
        <v>1</v>
      </c>
      <c r="I30" s="8">
        <v>0</v>
      </c>
      <c r="J30" s="8">
        <v>0</v>
      </c>
      <c r="K30" s="8">
        <v>0</v>
      </c>
      <c r="L30" s="8">
        <v>0</v>
      </c>
      <c r="M30" s="8">
        <v>2</v>
      </c>
      <c r="N30" s="8">
        <v>2</v>
      </c>
      <c r="O30" s="8">
        <v>0</v>
      </c>
      <c r="P30" s="8">
        <v>3</v>
      </c>
      <c r="Q30" s="8">
        <v>0</v>
      </c>
      <c r="R30" s="8">
        <v>0</v>
      </c>
      <c r="S30" s="8">
        <v>0</v>
      </c>
      <c r="T30" s="8">
        <v>0</v>
      </c>
      <c r="U30" s="8">
        <v>0</v>
      </c>
      <c r="V30" s="8">
        <v>0</v>
      </c>
      <c r="W30" s="8">
        <v>0</v>
      </c>
      <c r="X30" s="8">
        <v>0</v>
      </c>
      <c r="Y30" s="8">
        <v>4</v>
      </c>
      <c r="Z30" s="8">
        <v>0</v>
      </c>
      <c r="AA30" s="8">
        <v>0</v>
      </c>
      <c r="AB30" s="8">
        <v>0</v>
      </c>
      <c r="AC30" s="8">
        <v>0</v>
      </c>
      <c r="AD30" s="8">
        <v>0</v>
      </c>
      <c r="AE30" s="8">
        <v>0</v>
      </c>
      <c r="AF30" s="8">
        <v>0</v>
      </c>
      <c r="AG30" s="8">
        <v>0</v>
      </c>
      <c r="AH30" s="8">
        <v>0</v>
      </c>
      <c r="AI30" s="8">
        <v>4</v>
      </c>
      <c r="AJ30" s="8">
        <v>0</v>
      </c>
      <c r="AK30" s="8">
        <v>0</v>
      </c>
      <c r="AL30" s="8">
        <v>3</v>
      </c>
      <c r="AM30" s="8">
        <v>0</v>
      </c>
      <c r="AN30" s="8">
        <v>0</v>
      </c>
      <c r="AO30" s="8">
        <v>0</v>
      </c>
      <c r="AP30" s="8">
        <v>3</v>
      </c>
      <c r="AQ30" s="8">
        <v>3</v>
      </c>
      <c r="AR30" s="8">
        <v>1</v>
      </c>
      <c r="AS30" s="8">
        <v>0</v>
      </c>
      <c r="AT30" s="8">
        <v>0</v>
      </c>
      <c r="AU30" s="8">
        <v>1</v>
      </c>
      <c r="AV30" s="8">
        <v>1</v>
      </c>
      <c r="AW30" s="8">
        <v>1</v>
      </c>
      <c r="AX30" s="8">
        <v>2</v>
      </c>
      <c r="AY30" s="8">
        <v>1</v>
      </c>
      <c r="AZ30" s="8">
        <v>0</v>
      </c>
      <c r="BA30" s="8">
        <v>2</v>
      </c>
      <c r="BB30" s="8">
        <v>0</v>
      </c>
      <c r="BC30" s="8">
        <v>1</v>
      </c>
      <c r="BD30" s="8">
        <v>3</v>
      </c>
      <c r="BE30" s="8">
        <v>3</v>
      </c>
      <c r="BF30" s="8">
        <v>3</v>
      </c>
      <c r="BG30" s="8">
        <v>1</v>
      </c>
      <c r="BH30" s="8">
        <v>2</v>
      </c>
      <c r="BI30" s="8">
        <v>1</v>
      </c>
      <c r="BJ30" s="8">
        <v>3</v>
      </c>
      <c r="BK30" s="8">
        <v>2</v>
      </c>
      <c r="BL30" s="8">
        <v>1</v>
      </c>
      <c r="BM30" s="8">
        <v>0</v>
      </c>
      <c r="BN30" s="8">
        <v>0</v>
      </c>
      <c r="BO30" s="8">
        <v>0</v>
      </c>
      <c r="BP30" s="8">
        <v>3</v>
      </c>
      <c r="BQ30" s="8">
        <v>0</v>
      </c>
      <c r="BR30" s="8">
        <v>3</v>
      </c>
      <c r="BS30" s="8">
        <v>1</v>
      </c>
      <c r="BT30" s="8">
        <v>3</v>
      </c>
      <c r="BU30" s="8">
        <v>3</v>
      </c>
      <c r="BV30" s="8">
        <v>0</v>
      </c>
      <c r="BW30" s="8">
        <v>2</v>
      </c>
      <c r="BX30" s="8">
        <v>1</v>
      </c>
      <c r="BY30" s="8">
        <v>1</v>
      </c>
      <c r="BZ30" s="8">
        <v>0</v>
      </c>
      <c r="CA30" s="8">
        <v>0</v>
      </c>
      <c r="CB30" s="8">
        <v>0</v>
      </c>
      <c r="CC30" s="8">
        <v>4</v>
      </c>
      <c r="CD30" s="8">
        <v>0</v>
      </c>
      <c r="CE30" s="8">
        <v>3</v>
      </c>
      <c r="CF30" s="8">
        <v>0</v>
      </c>
      <c r="CG30" s="8">
        <v>0</v>
      </c>
      <c r="CH30" s="8">
        <v>0</v>
      </c>
      <c r="CI30" s="8">
        <v>1</v>
      </c>
      <c r="CJ30" s="8">
        <v>3</v>
      </c>
      <c r="CK30" s="8">
        <v>1</v>
      </c>
      <c r="CL30" s="8">
        <v>2</v>
      </c>
      <c r="CM30" s="8">
        <v>1</v>
      </c>
      <c r="CN30" s="8">
        <v>3</v>
      </c>
      <c r="CO30" s="8">
        <v>3</v>
      </c>
      <c r="CP30" s="8">
        <v>1</v>
      </c>
      <c r="CQ30" s="8">
        <v>0</v>
      </c>
      <c r="CR30" s="8">
        <v>0</v>
      </c>
      <c r="CS30" s="8">
        <v>0</v>
      </c>
      <c r="CT30" s="8">
        <v>3</v>
      </c>
      <c r="CU30" s="8">
        <v>0</v>
      </c>
      <c r="CV30" s="8">
        <v>0</v>
      </c>
      <c r="CW30" s="8">
        <v>0</v>
      </c>
      <c r="CX30" s="8">
        <v>1</v>
      </c>
      <c r="CY30" s="8">
        <v>2</v>
      </c>
      <c r="CZ30" s="8">
        <v>1</v>
      </c>
      <c r="DA30" s="8">
        <v>0</v>
      </c>
      <c r="DB30" s="8">
        <v>3</v>
      </c>
      <c r="DC30" s="8">
        <v>1</v>
      </c>
      <c r="DD30" s="8">
        <v>1</v>
      </c>
      <c r="DE30" s="8">
        <v>1</v>
      </c>
      <c r="DF30" s="8">
        <v>1</v>
      </c>
      <c r="DG30" s="8">
        <v>2</v>
      </c>
    </row>
    <row r="31" spans="1:111" x14ac:dyDescent="0.35">
      <c r="A31" s="7"/>
      <c r="B31" s="6"/>
      <c r="C31" s="6"/>
      <c r="D31" s="6"/>
      <c r="E31" s="10" t="s">
        <v>1002</v>
      </c>
      <c r="F31" s="10" t="s">
        <v>1008</v>
      </c>
      <c r="G31" s="10" t="s">
        <v>379</v>
      </c>
      <c r="H31" s="10" t="s">
        <v>1002</v>
      </c>
      <c r="I31" s="6"/>
      <c r="J31" s="10" t="s">
        <v>379</v>
      </c>
      <c r="K31" s="10" t="s">
        <v>379</v>
      </c>
      <c r="L31" s="10" t="s">
        <v>1009</v>
      </c>
      <c r="M31" s="6"/>
      <c r="N31" s="10" t="s">
        <v>560</v>
      </c>
      <c r="O31" s="10" t="s">
        <v>379</v>
      </c>
      <c r="P31" s="6"/>
      <c r="Q31" s="10" t="s">
        <v>1004</v>
      </c>
      <c r="R31" s="10" t="s">
        <v>438</v>
      </c>
      <c r="S31" s="10" t="s">
        <v>438</v>
      </c>
      <c r="T31" s="10" t="s">
        <v>438</v>
      </c>
      <c r="U31" s="10" t="s">
        <v>1004</v>
      </c>
      <c r="V31" s="6"/>
      <c r="W31" s="6"/>
      <c r="X31" s="6"/>
      <c r="Y31" s="6"/>
      <c r="Z31" s="6"/>
      <c r="AA31" s="6"/>
      <c r="AB31" s="6"/>
      <c r="AC31" s="6"/>
      <c r="AD31" s="6"/>
      <c r="AE31" s="6"/>
      <c r="AF31" s="6"/>
      <c r="AG31" s="6"/>
      <c r="AH31" s="6"/>
      <c r="AI31" s="6"/>
      <c r="AJ31" s="6"/>
      <c r="AK31" s="6"/>
      <c r="AL31" s="6"/>
      <c r="AM31" s="10" t="s">
        <v>396</v>
      </c>
      <c r="AN31" s="10" t="s">
        <v>397</v>
      </c>
      <c r="AO31" s="6"/>
      <c r="AP31" s="6"/>
      <c r="AQ31" s="6"/>
      <c r="AR31" s="6"/>
      <c r="AS31" s="6"/>
      <c r="AT31" s="6"/>
      <c r="AU31" s="6"/>
      <c r="AV31" s="6"/>
      <c r="AW31" s="6"/>
      <c r="AX31" s="10" t="s">
        <v>587</v>
      </c>
      <c r="AY31" s="10" t="s">
        <v>505</v>
      </c>
      <c r="AZ31" s="6"/>
      <c r="BA31" s="6"/>
      <c r="BB31" s="6"/>
      <c r="BC31" s="6"/>
      <c r="BD31" s="6"/>
      <c r="BE31" s="6"/>
      <c r="BF31" s="6"/>
      <c r="BG31" s="6"/>
      <c r="BH31" s="6"/>
      <c r="BI31" s="6"/>
      <c r="BJ31" s="6"/>
      <c r="BK31" s="6"/>
      <c r="BL31" s="10" t="s">
        <v>780</v>
      </c>
      <c r="BM31" s="10" t="s">
        <v>780</v>
      </c>
      <c r="BN31" s="10" t="s">
        <v>399</v>
      </c>
      <c r="BO31" s="6"/>
      <c r="BP31" s="6"/>
      <c r="BQ31" s="6"/>
      <c r="BR31" s="6"/>
      <c r="BS31" s="6"/>
      <c r="BT31" s="6"/>
      <c r="BU31" s="6"/>
      <c r="BV31" s="6"/>
      <c r="BW31" s="6"/>
      <c r="BX31" s="10" t="s">
        <v>769</v>
      </c>
      <c r="BY31" s="6"/>
      <c r="BZ31" s="10" t="s">
        <v>665</v>
      </c>
      <c r="CA31" s="10" t="s">
        <v>665</v>
      </c>
      <c r="CB31" s="10" t="s">
        <v>665</v>
      </c>
      <c r="CC31" s="6"/>
      <c r="CD31" s="10" t="s">
        <v>665</v>
      </c>
      <c r="CE31" s="6"/>
      <c r="CF31" s="6"/>
      <c r="CG31" s="6"/>
      <c r="CH31" s="6"/>
      <c r="CI31" s="6"/>
      <c r="CJ31" s="6"/>
      <c r="CK31" s="6"/>
      <c r="CL31" s="6"/>
      <c r="CM31" s="6"/>
      <c r="CN31" s="6"/>
      <c r="CO31" s="6"/>
      <c r="CP31" s="6"/>
      <c r="CQ31" s="10" t="s">
        <v>431</v>
      </c>
      <c r="CR31" s="10" t="s">
        <v>457</v>
      </c>
      <c r="CS31" s="10" t="s">
        <v>431</v>
      </c>
      <c r="CT31" s="6"/>
      <c r="CU31" s="10" t="s">
        <v>849</v>
      </c>
      <c r="CV31" s="10" t="s">
        <v>618</v>
      </c>
      <c r="CW31" s="10" t="s">
        <v>618</v>
      </c>
      <c r="CX31" s="10" t="s">
        <v>892</v>
      </c>
      <c r="CY31" s="6"/>
      <c r="CZ31" s="10" t="s">
        <v>892</v>
      </c>
      <c r="DA31" s="10" t="s">
        <v>1010</v>
      </c>
      <c r="DB31" s="6"/>
      <c r="DC31" s="6"/>
      <c r="DD31" s="6"/>
      <c r="DE31" s="6"/>
      <c r="DF31" s="6"/>
      <c r="DG31" s="6"/>
    </row>
    <row r="33" spans="1:111" x14ac:dyDescent="0.35">
      <c r="A33" s="20"/>
      <c r="B33" s="20" t="s">
        <v>386</v>
      </c>
      <c r="C33" s="20" t="s">
        <v>386</v>
      </c>
      <c r="D33" s="20" t="s">
        <v>386</v>
      </c>
      <c r="E33" s="20" t="s">
        <v>386</v>
      </c>
      <c r="F33" s="20" t="s">
        <v>386</v>
      </c>
      <c r="G33" s="20" t="s">
        <v>386</v>
      </c>
      <c r="H33" s="20" t="s">
        <v>386</v>
      </c>
      <c r="I33" s="20" t="s">
        <v>386</v>
      </c>
      <c r="J33" s="20" t="s">
        <v>386</v>
      </c>
      <c r="K33" s="20" t="s">
        <v>386</v>
      </c>
      <c r="L33" s="20" t="s">
        <v>386</v>
      </c>
      <c r="M33" s="20" t="s">
        <v>386</v>
      </c>
      <c r="N33" s="20" t="s">
        <v>386</v>
      </c>
      <c r="O33" s="20" t="s">
        <v>386</v>
      </c>
      <c r="P33" s="20" t="s">
        <v>386</v>
      </c>
      <c r="Q33" s="20" t="s">
        <v>386</v>
      </c>
      <c r="R33" s="20" t="s">
        <v>386</v>
      </c>
      <c r="S33" s="20" t="s">
        <v>386</v>
      </c>
      <c r="T33" s="20" t="s">
        <v>386</v>
      </c>
      <c r="U33" s="20" t="s">
        <v>386</v>
      </c>
      <c r="V33" s="20" t="s">
        <v>386</v>
      </c>
      <c r="W33" s="20" t="s">
        <v>386</v>
      </c>
      <c r="X33" s="20" t="s">
        <v>386</v>
      </c>
      <c r="Y33" s="20" t="s">
        <v>386</v>
      </c>
      <c r="Z33" s="20" t="s">
        <v>386</v>
      </c>
      <c r="AA33" s="20" t="s">
        <v>386</v>
      </c>
      <c r="AB33" s="20" t="s">
        <v>386</v>
      </c>
      <c r="AC33" s="20" t="s">
        <v>386</v>
      </c>
      <c r="AD33" s="20" t="s">
        <v>386</v>
      </c>
      <c r="AE33" s="20" t="s">
        <v>386</v>
      </c>
      <c r="AF33" s="20" t="s">
        <v>386</v>
      </c>
      <c r="AG33" s="20" t="s">
        <v>386</v>
      </c>
      <c r="AH33" s="20" t="s">
        <v>386</v>
      </c>
      <c r="AI33" s="20" t="s">
        <v>386</v>
      </c>
      <c r="AJ33" s="20" t="s">
        <v>386</v>
      </c>
      <c r="AK33" s="20" t="s">
        <v>386</v>
      </c>
      <c r="AL33" s="20" t="s">
        <v>386</v>
      </c>
      <c r="AM33" s="20" t="s">
        <v>386</v>
      </c>
      <c r="AN33" s="20" t="s">
        <v>386</v>
      </c>
      <c r="AO33" s="20" t="s">
        <v>386</v>
      </c>
      <c r="AP33" s="20" t="s">
        <v>386</v>
      </c>
      <c r="AQ33" s="20" t="s">
        <v>386</v>
      </c>
      <c r="AR33" s="20" t="s">
        <v>386</v>
      </c>
      <c r="AS33" s="20" t="s">
        <v>386</v>
      </c>
      <c r="AT33" s="20" t="s">
        <v>386</v>
      </c>
      <c r="AU33" s="20" t="s">
        <v>386</v>
      </c>
      <c r="AV33" s="20" t="s">
        <v>386</v>
      </c>
      <c r="AW33" s="20" t="s">
        <v>386</v>
      </c>
      <c r="AX33" s="20" t="s">
        <v>386</v>
      </c>
      <c r="AY33" s="20" t="s">
        <v>386</v>
      </c>
      <c r="AZ33" s="20" t="s">
        <v>386</v>
      </c>
      <c r="BA33" s="20" t="s">
        <v>386</v>
      </c>
      <c r="BB33" s="20" t="s">
        <v>386</v>
      </c>
      <c r="BC33" s="20" t="s">
        <v>386</v>
      </c>
      <c r="BD33" s="20" t="s">
        <v>386</v>
      </c>
      <c r="BE33" s="20" t="s">
        <v>386</v>
      </c>
      <c r="BF33" s="20" t="s">
        <v>386</v>
      </c>
      <c r="BG33" s="20" t="s">
        <v>386</v>
      </c>
      <c r="BH33" s="20" t="s">
        <v>386</v>
      </c>
      <c r="BI33" s="20" t="s">
        <v>386</v>
      </c>
      <c r="BJ33" s="20" t="s">
        <v>386</v>
      </c>
      <c r="BK33" s="20" t="s">
        <v>386</v>
      </c>
      <c r="BL33" s="20" t="s">
        <v>386</v>
      </c>
      <c r="BM33" s="20" t="s">
        <v>386</v>
      </c>
      <c r="BN33" s="20" t="s">
        <v>386</v>
      </c>
      <c r="BO33" s="20" t="s">
        <v>386</v>
      </c>
      <c r="BP33" s="20" t="s">
        <v>386</v>
      </c>
      <c r="BQ33" s="20" t="s">
        <v>386</v>
      </c>
      <c r="BR33" s="20" t="s">
        <v>386</v>
      </c>
      <c r="BS33" s="20" t="s">
        <v>386</v>
      </c>
      <c r="BT33" s="20" t="s">
        <v>386</v>
      </c>
      <c r="BU33" s="20" t="s">
        <v>386</v>
      </c>
      <c r="BV33" s="20" t="s">
        <v>386</v>
      </c>
      <c r="BW33" s="20" t="s">
        <v>386</v>
      </c>
      <c r="BX33" s="20" t="s">
        <v>386</v>
      </c>
      <c r="BY33" s="20" t="s">
        <v>386</v>
      </c>
      <c r="BZ33" s="20" t="s">
        <v>386</v>
      </c>
      <c r="CA33" s="20" t="s">
        <v>386</v>
      </c>
      <c r="CB33" s="20" t="s">
        <v>386</v>
      </c>
      <c r="CC33" s="20" t="s">
        <v>386</v>
      </c>
      <c r="CD33" s="20" t="s">
        <v>386</v>
      </c>
      <c r="CE33" s="20" t="s">
        <v>386</v>
      </c>
      <c r="CF33" s="20" t="s">
        <v>386</v>
      </c>
      <c r="CG33" s="20" t="s">
        <v>386</v>
      </c>
      <c r="CH33" s="20" t="s">
        <v>386</v>
      </c>
      <c r="CI33" s="20" t="s">
        <v>386</v>
      </c>
      <c r="CJ33" s="20" t="s">
        <v>386</v>
      </c>
      <c r="CK33" s="20" t="s">
        <v>386</v>
      </c>
      <c r="CL33" s="20" t="s">
        <v>386</v>
      </c>
      <c r="CM33" s="20" t="s">
        <v>386</v>
      </c>
      <c r="CN33" s="20" t="s">
        <v>386</v>
      </c>
      <c r="CO33" s="20" t="s">
        <v>386</v>
      </c>
      <c r="CP33" s="20" t="s">
        <v>386</v>
      </c>
      <c r="CQ33" s="20" t="s">
        <v>386</v>
      </c>
      <c r="CR33" s="20" t="s">
        <v>386</v>
      </c>
      <c r="CS33" s="20" t="s">
        <v>386</v>
      </c>
      <c r="CT33" s="20" t="s">
        <v>386</v>
      </c>
      <c r="CU33" s="20" t="s">
        <v>386</v>
      </c>
      <c r="CV33" s="20" t="s">
        <v>386</v>
      </c>
      <c r="CW33" s="20" t="s">
        <v>386</v>
      </c>
      <c r="CX33" s="20" t="s">
        <v>386</v>
      </c>
      <c r="CY33" s="20" t="s">
        <v>386</v>
      </c>
      <c r="CZ33" s="20" t="s">
        <v>386</v>
      </c>
      <c r="DA33" s="20" t="s">
        <v>386</v>
      </c>
      <c r="DB33" s="20" t="s">
        <v>386</v>
      </c>
      <c r="DC33" s="20" t="s">
        <v>386</v>
      </c>
      <c r="DD33" s="20" t="s">
        <v>386</v>
      </c>
      <c r="DE33" s="20" t="s">
        <v>386</v>
      </c>
      <c r="DF33" s="20" t="s">
        <v>386</v>
      </c>
      <c r="DG33" s="20" t="s">
        <v>386</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G9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1011</v>
      </c>
      <c r="B2" s="17" t="s">
        <v>1011</v>
      </c>
      <c r="C2" s="17" t="s">
        <v>1011</v>
      </c>
      <c r="D2" s="17" t="s">
        <v>1011</v>
      </c>
      <c r="E2" s="17" t="s">
        <v>1011</v>
      </c>
      <c r="F2" s="17" t="s">
        <v>1011</v>
      </c>
      <c r="G2" s="17" t="s">
        <v>1011</v>
      </c>
      <c r="H2" s="17" t="s">
        <v>1011</v>
      </c>
      <c r="I2" s="17" t="s">
        <v>1011</v>
      </c>
      <c r="J2" s="17" t="s">
        <v>1011</v>
      </c>
      <c r="K2" s="17" t="s">
        <v>1011</v>
      </c>
      <c r="L2" s="17" t="s">
        <v>1011</v>
      </c>
      <c r="M2" s="17" t="s">
        <v>1011</v>
      </c>
      <c r="N2" s="17" t="s">
        <v>1011</v>
      </c>
      <c r="O2" s="17" t="s">
        <v>1011</v>
      </c>
      <c r="P2" s="17" t="s">
        <v>1011</v>
      </c>
      <c r="Q2" s="17" t="s">
        <v>1011</v>
      </c>
      <c r="R2" s="17" t="s">
        <v>1011</v>
      </c>
      <c r="S2" s="17" t="s">
        <v>1011</v>
      </c>
      <c r="T2" s="17" t="s">
        <v>1011</v>
      </c>
      <c r="U2" s="17" t="s">
        <v>1011</v>
      </c>
      <c r="V2" s="17" t="s">
        <v>1011</v>
      </c>
      <c r="W2" s="17" t="s">
        <v>1011</v>
      </c>
      <c r="X2" s="17" t="s">
        <v>1011</v>
      </c>
      <c r="Y2" s="17" t="s">
        <v>1011</v>
      </c>
      <c r="Z2" s="17" t="s">
        <v>1011</v>
      </c>
      <c r="AA2" s="17" t="s">
        <v>1011</v>
      </c>
      <c r="AB2" s="17" t="s">
        <v>1011</v>
      </c>
      <c r="AC2" s="17" t="s">
        <v>1011</v>
      </c>
      <c r="AD2" s="17" t="s">
        <v>1011</v>
      </c>
      <c r="AE2" s="17" t="s">
        <v>1011</v>
      </c>
      <c r="AF2" s="17" t="s">
        <v>1011</v>
      </c>
      <c r="AG2" s="17" t="s">
        <v>1011</v>
      </c>
      <c r="AH2" s="17" t="s">
        <v>1011</v>
      </c>
      <c r="AI2" s="17" t="s">
        <v>1011</v>
      </c>
      <c r="AJ2" s="17" t="s">
        <v>1011</v>
      </c>
      <c r="AK2" s="17" t="s">
        <v>1011</v>
      </c>
      <c r="AL2" s="17" t="s">
        <v>1011</v>
      </c>
      <c r="AM2" s="17" t="s">
        <v>1011</v>
      </c>
      <c r="AN2" s="17" t="s">
        <v>1011</v>
      </c>
      <c r="AO2" s="17" t="s">
        <v>1011</v>
      </c>
      <c r="AP2" s="17" t="s">
        <v>1011</v>
      </c>
      <c r="AQ2" s="17" t="s">
        <v>1011</v>
      </c>
      <c r="AR2" s="17" t="s">
        <v>1011</v>
      </c>
      <c r="AS2" s="17" t="s">
        <v>1011</v>
      </c>
      <c r="AT2" s="17" t="s">
        <v>1011</v>
      </c>
      <c r="AU2" s="17" t="s">
        <v>1011</v>
      </c>
      <c r="AV2" s="17" t="s">
        <v>1011</v>
      </c>
      <c r="AW2" s="17" t="s">
        <v>1011</v>
      </c>
      <c r="AX2" s="17" t="s">
        <v>1011</v>
      </c>
      <c r="AY2" s="17" t="s">
        <v>1011</v>
      </c>
      <c r="AZ2" s="17" t="s">
        <v>1011</v>
      </c>
      <c r="BA2" s="17" t="s">
        <v>1011</v>
      </c>
      <c r="BB2" s="17" t="s">
        <v>1011</v>
      </c>
      <c r="BC2" s="17" t="s">
        <v>1011</v>
      </c>
      <c r="BD2" s="17" t="s">
        <v>1011</v>
      </c>
      <c r="BE2" s="17" t="s">
        <v>1011</v>
      </c>
      <c r="BF2" s="17" t="s">
        <v>1011</v>
      </c>
      <c r="BG2" s="17" t="s">
        <v>1011</v>
      </c>
      <c r="BH2" s="17" t="s">
        <v>1011</v>
      </c>
      <c r="BI2" s="17" t="s">
        <v>1011</v>
      </c>
      <c r="BJ2" s="17" t="s">
        <v>1011</v>
      </c>
      <c r="BK2" s="17" t="s">
        <v>1011</v>
      </c>
      <c r="BL2" s="17" t="s">
        <v>1011</v>
      </c>
      <c r="BM2" s="17" t="s">
        <v>1011</v>
      </c>
      <c r="BN2" s="17" t="s">
        <v>1011</v>
      </c>
      <c r="BO2" s="17" t="s">
        <v>1011</v>
      </c>
      <c r="BP2" s="17" t="s">
        <v>1011</v>
      </c>
      <c r="BQ2" s="17" t="s">
        <v>1011</v>
      </c>
      <c r="BR2" s="17" t="s">
        <v>1011</v>
      </c>
      <c r="BS2" s="17" t="s">
        <v>1011</v>
      </c>
      <c r="BT2" s="17" t="s">
        <v>1011</v>
      </c>
      <c r="BU2" s="17" t="s">
        <v>1011</v>
      </c>
      <c r="BV2" s="17" t="s">
        <v>1011</v>
      </c>
      <c r="BW2" s="17" t="s">
        <v>1011</v>
      </c>
      <c r="BX2" s="17" t="s">
        <v>1011</v>
      </c>
      <c r="BY2" s="17" t="s">
        <v>1011</v>
      </c>
      <c r="BZ2" s="17" t="s">
        <v>1011</v>
      </c>
      <c r="CA2" s="17" t="s">
        <v>1011</v>
      </c>
      <c r="CB2" s="17" t="s">
        <v>1011</v>
      </c>
      <c r="CC2" s="17" t="s">
        <v>1011</v>
      </c>
      <c r="CD2" s="17" t="s">
        <v>1011</v>
      </c>
      <c r="CE2" s="17" t="s">
        <v>1011</v>
      </c>
      <c r="CF2" s="17" t="s">
        <v>1011</v>
      </c>
      <c r="CG2" s="17" t="s">
        <v>1011</v>
      </c>
      <c r="CH2" s="17" t="s">
        <v>1011</v>
      </c>
      <c r="CI2" s="17" t="s">
        <v>1011</v>
      </c>
      <c r="CJ2" s="17" t="s">
        <v>1011</v>
      </c>
      <c r="CK2" s="17" t="s">
        <v>1011</v>
      </c>
      <c r="CL2" s="17" t="s">
        <v>1011</v>
      </c>
      <c r="CM2" s="17" t="s">
        <v>1011</v>
      </c>
      <c r="CN2" s="17" t="s">
        <v>1011</v>
      </c>
      <c r="CO2" s="17" t="s">
        <v>1011</v>
      </c>
      <c r="CP2" s="17" t="s">
        <v>1011</v>
      </c>
      <c r="CQ2" s="17" t="s">
        <v>1011</v>
      </c>
      <c r="CR2" s="17" t="s">
        <v>1011</v>
      </c>
      <c r="CS2" s="17" t="s">
        <v>1011</v>
      </c>
      <c r="CT2" s="17" t="s">
        <v>1011</v>
      </c>
      <c r="CU2" s="17" t="s">
        <v>1011</v>
      </c>
      <c r="CV2" s="17" t="s">
        <v>1011</v>
      </c>
      <c r="CW2" s="17" t="s">
        <v>1011</v>
      </c>
      <c r="CX2" s="17" t="s">
        <v>1011</v>
      </c>
      <c r="CY2" s="17" t="s">
        <v>1011</v>
      </c>
      <c r="CZ2" s="17" t="s">
        <v>1011</v>
      </c>
      <c r="DA2" s="17" t="s">
        <v>1011</v>
      </c>
      <c r="DB2" s="17" t="s">
        <v>1011</v>
      </c>
      <c r="DC2" s="17" t="s">
        <v>1011</v>
      </c>
      <c r="DD2" s="17" t="s">
        <v>1011</v>
      </c>
      <c r="DE2" s="17" t="s">
        <v>1011</v>
      </c>
      <c r="DF2" s="17" t="s">
        <v>1011</v>
      </c>
      <c r="DG2" s="17" t="s">
        <v>1011</v>
      </c>
    </row>
    <row r="3" spans="1:111" x14ac:dyDescent="0.35">
      <c r="A3" s="18" t="s">
        <v>1012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135</v>
      </c>
      <c r="C7" s="3">
        <v>70</v>
      </c>
      <c r="D7" s="3">
        <v>65</v>
      </c>
      <c r="E7" s="3">
        <v>14</v>
      </c>
      <c r="F7" s="3">
        <v>20</v>
      </c>
      <c r="G7" s="3">
        <v>19</v>
      </c>
      <c r="H7" s="3">
        <v>27</v>
      </c>
      <c r="I7" s="3">
        <v>28</v>
      </c>
      <c r="J7" s="3">
        <v>22</v>
      </c>
      <c r="K7" s="3">
        <v>5</v>
      </c>
      <c r="L7" s="3">
        <v>0</v>
      </c>
      <c r="M7" s="3">
        <v>34</v>
      </c>
      <c r="N7" s="3">
        <v>74</v>
      </c>
      <c r="O7" s="3">
        <v>27</v>
      </c>
      <c r="P7" s="3">
        <v>127</v>
      </c>
      <c r="Q7" s="3">
        <v>4</v>
      </c>
      <c r="R7" s="3">
        <v>1</v>
      </c>
      <c r="S7" s="3">
        <v>2</v>
      </c>
      <c r="T7" s="3">
        <v>0</v>
      </c>
      <c r="U7" s="3">
        <v>7</v>
      </c>
      <c r="V7" s="3">
        <v>0</v>
      </c>
      <c r="W7" s="3">
        <v>0</v>
      </c>
      <c r="X7" s="3">
        <v>0</v>
      </c>
      <c r="Y7" s="3">
        <v>135</v>
      </c>
      <c r="Z7" s="3">
        <v>0</v>
      </c>
      <c r="AA7" s="3">
        <v>0</v>
      </c>
      <c r="AB7" s="3">
        <v>0</v>
      </c>
      <c r="AC7" s="3">
        <v>0</v>
      </c>
      <c r="AD7" s="3">
        <v>0</v>
      </c>
      <c r="AE7" s="3">
        <v>0</v>
      </c>
      <c r="AF7" s="3">
        <v>0</v>
      </c>
      <c r="AG7" s="3">
        <v>0</v>
      </c>
      <c r="AH7" s="3">
        <v>0</v>
      </c>
      <c r="AI7" s="3">
        <v>133</v>
      </c>
      <c r="AJ7" s="3">
        <v>2</v>
      </c>
      <c r="AK7" s="3">
        <v>37</v>
      </c>
      <c r="AL7" s="3">
        <v>95</v>
      </c>
      <c r="AM7" s="3">
        <v>22</v>
      </c>
      <c r="AN7" s="3">
        <v>11</v>
      </c>
      <c r="AO7" s="3">
        <v>31</v>
      </c>
      <c r="AP7" s="3">
        <v>104</v>
      </c>
      <c r="AQ7" s="3">
        <v>96</v>
      </c>
      <c r="AR7" s="3">
        <v>33</v>
      </c>
      <c r="AS7" s="3">
        <v>15</v>
      </c>
      <c r="AT7" s="3">
        <v>12</v>
      </c>
      <c r="AU7" s="3">
        <v>22</v>
      </c>
      <c r="AV7" s="3">
        <v>36</v>
      </c>
      <c r="AW7" s="3">
        <v>42</v>
      </c>
      <c r="AX7" s="3">
        <v>56</v>
      </c>
      <c r="AY7" s="3">
        <v>38</v>
      </c>
      <c r="AZ7" s="3">
        <v>32</v>
      </c>
      <c r="BA7" s="3">
        <v>79</v>
      </c>
      <c r="BB7" s="3">
        <v>9</v>
      </c>
      <c r="BC7" s="3">
        <v>41</v>
      </c>
      <c r="BD7" s="3">
        <v>88</v>
      </c>
      <c r="BE7" s="3">
        <v>96</v>
      </c>
      <c r="BF7" s="3">
        <v>121</v>
      </c>
      <c r="BG7" s="3">
        <v>12</v>
      </c>
      <c r="BH7" s="3">
        <v>64</v>
      </c>
      <c r="BI7" s="3">
        <v>65</v>
      </c>
      <c r="BJ7" s="3">
        <v>89</v>
      </c>
      <c r="BK7" s="3">
        <v>64</v>
      </c>
      <c r="BL7" s="3">
        <v>17</v>
      </c>
      <c r="BM7" s="3">
        <v>8</v>
      </c>
      <c r="BN7" s="3">
        <v>17</v>
      </c>
      <c r="BO7" s="3">
        <v>21</v>
      </c>
      <c r="BP7" s="3">
        <v>132</v>
      </c>
      <c r="BQ7" s="3">
        <v>3</v>
      </c>
      <c r="BR7" s="3">
        <v>123</v>
      </c>
      <c r="BS7" s="3">
        <v>11</v>
      </c>
      <c r="BT7" s="3">
        <v>130</v>
      </c>
      <c r="BU7" s="3">
        <v>24</v>
      </c>
      <c r="BV7" s="3">
        <v>3</v>
      </c>
      <c r="BW7" s="3">
        <v>58</v>
      </c>
      <c r="BX7" s="3">
        <v>46</v>
      </c>
      <c r="BY7" s="3">
        <v>31</v>
      </c>
      <c r="BZ7" s="3">
        <v>0</v>
      </c>
      <c r="CA7" s="3">
        <v>0</v>
      </c>
      <c r="CB7" s="3">
        <v>0</v>
      </c>
      <c r="CC7" s="3">
        <v>135</v>
      </c>
      <c r="CD7" s="3">
        <v>0</v>
      </c>
      <c r="CE7" s="3">
        <v>125</v>
      </c>
      <c r="CF7" s="3">
        <v>7</v>
      </c>
      <c r="CG7" s="3">
        <v>0</v>
      </c>
      <c r="CH7" s="3">
        <v>2</v>
      </c>
      <c r="CI7" s="3">
        <v>33</v>
      </c>
      <c r="CJ7" s="3">
        <v>102</v>
      </c>
      <c r="CK7" s="3">
        <v>59</v>
      </c>
      <c r="CL7" s="3">
        <v>76</v>
      </c>
      <c r="CM7" s="3">
        <v>27</v>
      </c>
      <c r="CN7" s="3">
        <v>108</v>
      </c>
      <c r="CO7" s="3">
        <v>88</v>
      </c>
      <c r="CP7" s="3">
        <v>47</v>
      </c>
      <c r="CQ7" s="3">
        <v>0</v>
      </c>
      <c r="CR7" s="3">
        <v>1</v>
      </c>
      <c r="CS7" s="3">
        <v>1</v>
      </c>
      <c r="CT7" s="3">
        <v>85</v>
      </c>
      <c r="CU7" s="3">
        <v>7</v>
      </c>
      <c r="CV7" s="3">
        <v>32</v>
      </c>
      <c r="CW7" s="3">
        <v>5</v>
      </c>
      <c r="CX7" s="3">
        <v>51</v>
      </c>
      <c r="CY7" s="3">
        <v>73</v>
      </c>
      <c r="CZ7" s="3">
        <v>6</v>
      </c>
      <c r="DA7" s="3">
        <v>1</v>
      </c>
      <c r="DB7" s="3">
        <v>77</v>
      </c>
      <c r="DC7" s="3">
        <v>48</v>
      </c>
      <c r="DD7" s="3">
        <v>28</v>
      </c>
      <c r="DE7" s="3">
        <v>37</v>
      </c>
      <c r="DF7" s="3">
        <v>63</v>
      </c>
      <c r="DG7" s="3">
        <v>65</v>
      </c>
    </row>
    <row r="8" spans="1:111" x14ac:dyDescent="0.35">
      <c r="A8" s="2" t="s">
        <v>1577</v>
      </c>
      <c r="B8" s="3">
        <v>30</v>
      </c>
      <c r="C8" s="3">
        <v>15</v>
      </c>
      <c r="D8" s="3">
        <v>15</v>
      </c>
      <c r="E8" s="3">
        <v>5</v>
      </c>
      <c r="F8" s="3">
        <v>4</v>
      </c>
      <c r="G8" s="3">
        <v>4</v>
      </c>
      <c r="H8" s="3">
        <v>5</v>
      </c>
      <c r="I8" s="3">
        <v>5</v>
      </c>
      <c r="J8" s="3">
        <v>5</v>
      </c>
      <c r="K8" s="3">
        <v>1</v>
      </c>
      <c r="L8" s="3">
        <v>0</v>
      </c>
      <c r="M8" s="3">
        <v>9</v>
      </c>
      <c r="N8" s="3">
        <v>15</v>
      </c>
      <c r="O8" s="3">
        <v>6</v>
      </c>
      <c r="P8" s="3">
        <v>28</v>
      </c>
      <c r="Q8" s="3">
        <v>1</v>
      </c>
      <c r="R8" s="3">
        <v>0</v>
      </c>
      <c r="S8" s="3">
        <v>0</v>
      </c>
      <c r="T8" s="3">
        <v>0</v>
      </c>
      <c r="U8" s="3">
        <v>2</v>
      </c>
      <c r="V8" s="3">
        <v>0</v>
      </c>
      <c r="W8" s="3">
        <v>0</v>
      </c>
      <c r="X8" s="3">
        <v>0</v>
      </c>
      <c r="Y8" s="3">
        <v>30</v>
      </c>
      <c r="Z8" s="3">
        <v>0</v>
      </c>
      <c r="AA8" s="3">
        <v>0</v>
      </c>
      <c r="AB8" s="3">
        <v>0</v>
      </c>
      <c r="AC8" s="3">
        <v>0</v>
      </c>
      <c r="AD8" s="3">
        <v>0</v>
      </c>
      <c r="AE8" s="3">
        <v>0</v>
      </c>
      <c r="AF8" s="3">
        <v>0</v>
      </c>
      <c r="AG8" s="3">
        <v>0</v>
      </c>
      <c r="AH8" s="3">
        <v>0</v>
      </c>
      <c r="AI8" s="3">
        <v>30</v>
      </c>
      <c r="AJ8" s="3">
        <v>1</v>
      </c>
      <c r="AK8" s="3">
        <v>8</v>
      </c>
      <c r="AL8" s="3">
        <v>21</v>
      </c>
      <c r="AM8" s="3">
        <v>5</v>
      </c>
      <c r="AN8" s="3">
        <v>3</v>
      </c>
      <c r="AO8" s="3">
        <v>6</v>
      </c>
      <c r="AP8" s="3">
        <v>24</v>
      </c>
      <c r="AQ8" s="3">
        <v>21</v>
      </c>
      <c r="AR8" s="3">
        <v>7</v>
      </c>
      <c r="AS8" s="3">
        <v>3</v>
      </c>
      <c r="AT8" s="3">
        <v>3</v>
      </c>
      <c r="AU8" s="3">
        <v>5</v>
      </c>
      <c r="AV8" s="3">
        <v>8</v>
      </c>
      <c r="AW8" s="3">
        <v>9</v>
      </c>
      <c r="AX8" s="3">
        <v>12</v>
      </c>
      <c r="AY8" s="3">
        <v>8</v>
      </c>
      <c r="AZ8" s="3">
        <v>7</v>
      </c>
      <c r="BA8" s="3">
        <v>18</v>
      </c>
      <c r="BB8" s="3">
        <v>2</v>
      </c>
      <c r="BC8" s="3">
        <v>9</v>
      </c>
      <c r="BD8" s="3">
        <v>19</v>
      </c>
      <c r="BE8" s="3">
        <v>21</v>
      </c>
      <c r="BF8" s="3">
        <v>27</v>
      </c>
      <c r="BG8" s="3">
        <v>3</v>
      </c>
      <c r="BH8" s="3">
        <v>14</v>
      </c>
      <c r="BI8" s="3">
        <v>14</v>
      </c>
      <c r="BJ8" s="3">
        <v>19</v>
      </c>
      <c r="BK8" s="3">
        <v>14</v>
      </c>
      <c r="BL8" s="3">
        <v>3</v>
      </c>
      <c r="BM8" s="3">
        <v>3</v>
      </c>
      <c r="BN8" s="3">
        <v>4</v>
      </c>
      <c r="BO8" s="3">
        <v>5</v>
      </c>
      <c r="BP8" s="3">
        <v>29</v>
      </c>
      <c r="BQ8" s="3">
        <v>1</v>
      </c>
      <c r="BR8" s="3">
        <v>27</v>
      </c>
      <c r="BS8" s="3">
        <v>3</v>
      </c>
      <c r="BT8" s="3">
        <v>29</v>
      </c>
      <c r="BU8" s="3">
        <v>5</v>
      </c>
      <c r="BV8" s="3">
        <v>1</v>
      </c>
      <c r="BW8" s="3">
        <v>13</v>
      </c>
      <c r="BX8" s="3">
        <v>10</v>
      </c>
      <c r="BY8" s="3">
        <v>7</v>
      </c>
      <c r="BZ8" s="3">
        <v>0</v>
      </c>
      <c r="CA8" s="3">
        <v>0</v>
      </c>
      <c r="CB8" s="3">
        <v>0</v>
      </c>
      <c r="CC8" s="3">
        <v>30</v>
      </c>
      <c r="CD8" s="3">
        <v>0</v>
      </c>
      <c r="CE8" s="3">
        <v>28</v>
      </c>
      <c r="CF8" s="3">
        <v>2</v>
      </c>
      <c r="CG8" s="3">
        <v>0</v>
      </c>
      <c r="CH8" s="3">
        <v>0</v>
      </c>
      <c r="CI8" s="3">
        <v>8</v>
      </c>
      <c r="CJ8" s="3">
        <v>23</v>
      </c>
      <c r="CK8" s="3">
        <v>13</v>
      </c>
      <c r="CL8" s="3">
        <v>17</v>
      </c>
      <c r="CM8" s="3">
        <v>6</v>
      </c>
      <c r="CN8" s="3">
        <v>24</v>
      </c>
      <c r="CO8" s="3">
        <v>20</v>
      </c>
      <c r="CP8" s="3">
        <v>11</v>
      </c>
      <c r="CQ8" s="3">
        <v>0</v>
      </c>
      <c r="CR8" s="3">
        <v>0</v>
      </c>
      <c r="CS8" s="3">
        <v>0</v>
      </c>
      <c r="CT8" s="3">
        <v>19</v>
      </c>
      <c r="CU8" s="3">
        <v>2</v>
      </c>
      <c r="CV8" s="3">
        <v>7</v>
      </c>
      <c r="CW8" s="3">
        <v>1</v>
      </c>
      <c r="CX8" s="3">
        <v>12</v>
      </c>
      <c r="CY8" s="3">
        <v>16</v>
      </c>
      <c r="CZ8" s="3">
        <v>1</v>
      </c>
      <c r="DA8" s="3">
        <v>0</v>
      </c>
      <c r="DB8" s="3">
        <v>17</v>
      </c>
      <c r="DC8" s="3">
        <v>11</v>
      </c>
      <c r="DD8" s="3">
        <v>7</v>
      </c>
      <c r="DE8" s="3">
        <v>8</v>
      </c>
      <c r="DF8" s="3">
        <v>13</v>
      </c>
      <c r="DG8" s="3">
        <v>15</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21" t="s">
        <v>1013</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1014</v>
      </c>
      <c r="B12" s="9">
        <v>4.7145744541420599E-2</v>
      </c>
      <c r="C12" s="9">
        <v>3.4311725755950782E-2</v>
      </c>
      <c r="D12" s="9">
        <v>6.0007263099516227E-2</v>
      </c>
      <c r="E12" s="9">
        <v>6.8641344867882953E-2</v>
      </c>
      <c r="F12" s="9">
        <v>0.10710740005821576</v>
      </c>
      <c r="G12" s="9">
        <v>5.5620098344807856E-2</v>
      </c>
      <c r="H12" s="9">
        <v>0</v>
      </c>
      <c r="I12" s="9">
        <v>7.1981699995734283E-2</v>
      </c>
      <c r="J12" s="9">
        <v>0</v>
      </c>
      <c r="K12" s="9">
        <v>0</v>
      </c>
      <c r="L12" s="9">
        <v>0</v>
      </c>
      <c r="M12" s="9">
        <v>8.6990290151414462E-2</v>
      </c>
      <c r="N12" s="9">
        <v>4.1326810958306856E-2</v>
      </c>
      <c r="O12" s="9">
        <v>0</v>
      </c>
      <c r="P12" s="9">
        <v>4.3186746509241029E-2</v>
      </c>
      <c r="Q12" s="9">
        <v>0.17824541856596071</v>
      </c>
      <c r="R12" s="9">
        <v>0</v>
      </c>
      <c r="S12" s="9">
        <v>0</v>
      </c>
      <c r="T12" s="9">
        <v>0</v>
      </c>
      <c r="U12" s="9">
        <v>0.11444009174623127</v>
      </c>
      <c r="V12" s="9">
        <v>0</v>
      </c>
      <c r="W12" s="9">
        <v>0</v>
      </c>
      <c r="X12" s="9">
        <v>0</v>
      </c>
      <c r="Y12" s="9">
        <v>4.7145744541420599E-2</v>
      </c>
      <c r="Z12" s="9">
        <v>0</v>
      </c>
      <c r="AA12" s="9">
        <v>0</v>
      </c>
      <c r="AB12" s="9">
        <v>0</v>
      </c>
      <c r="AC12" s="9">
        <v>0</v>
      </c>
      <c r="AD12" s="9">
        <v>0</v>
      </c>
      <c r="AE12" s="9">
        <v>0</v>
      </c>
      <c r="AF12" s="9">
        <v>0</v>
      </c>
      <c r="AG12" s="9">
        <v>0</v>
      </c>
      <c r="AH12" s="9">
        <v>0</v>
      </c>
      <c r="AI12" s="9">
        <v>4.7975021293240515E-2</v>
      </c>
      <c r="AJ12" s="9">
        <v>0</v>
      </c>
      <c r="AK12" s="9">
        <v>2.2067356420297869E-2</v>
      </c>
      <c r="AL12" s="9">
        <v>4.8162714050855752E-2</v>
      </c>
      <c r="AM12" s="9">
        <v>0</v>
      </c>
      <c r="AN12" s="9">
        <v>7.2329587236228773E-2</v>
      </c>
      <c r="AO12" s="9">
        <v>6.8736160286052617E-2</v>
      </c>
      <c r="AP12" s="9">
        <v>4.1286204614867018E-2</v>
      </c>
      <c r="AQ12" s="9">
        <v>4.6631980326861944E-2</v>
      </c>
      <c r="AR12" s="9">
        <v>5.9600559660570894E-2</v>
      </c>
      <c r="AS12" s="9">
        <v>0</v>
      </c>
      <c r="AT12" s="9">
        <v>0</v>
      </c>
      <c r="AU12" s="9">
        <v>6.4786569041951569E-2</v>
      </c>
      <c r="AV12" s="9">
        <v>5.2531628088354342E-2</v>
      </c>
      <c r="AW12" s="9">
        <v>7.3958611372478111E-2</v>
      </c>
      <c r="AX12" s="9">
        <v>3.445061077625055E-2</v>
      </c>
      <c r="AY12" s="9">
        <v>9.0331441279842176E-2</v>
      </c>
      <c r="AZ12" s="9">
        <v>3.3485048826137322E-2</v>
      </c>
      <c r="BA12" s="9">
        <v>5.6052584112676822E-2</v>
      </c>
      <c r="BB12" s="9">
        <v>0</v>
      </c>
      <c r="BC12" s="9">
        <v>2.5864558402189326E-2</v>
      </c>
      <c r="BD12" s="9">
        <v>4.9956880843943265E-2</v>
      </c>
      <c r="BE12" s="9">
        <v>3.1342556759033052E-2</v>
      </c>
      <c r="BF12" s="9">
        <v>4.4344022754064516E-2</v>
      </c>
      <c r="BG12" s="9">
        <v>8.2073868940964842E-2</v>
      </c>
      <c r="BH12" s="9">
        <v>6.9196808302155161E-2</v>
      </c>
      <c r="BI12" s="9">
        <v>2.9394173740723947E-2</v>
      </c>
      <c r="BJ12" s="9">
        <v>5.7345382979534856E-2</v>
      </c>
      <c r="BK12" s="9">
        <v>6.6118795357378218E-2</v>
      </c>
      <c r="BL12" s="9">
        <v>5.2510713005429921E-2</v>
      </c>
      <c r="BM12" s="9">
        <v>0.12712352182184175</v>
      </c>
      <c r="BN12" s="9">
        <v>0</v>
      </c>
      <c r="BO12" s="9">
        <v>0</v>
      </c>
      <c r="BP12" s="9">
        <v>4.8607586131061531E-2</v>
      </c>
      <c r="BQ12" s="9">
        <v>0</v>
      </c>
      <c r="BR12" s="9">
        <v>5.232180121782086E-2</v>
      </c>
      <c r="BS12" s="9">
        <v>0</v>
      </c>
      <c r="BT12" s="9">
        <v>4.9103595739223842E-2</v>
      </c>
      <c r="BU12" s="9">
        <v>0</v>
      </c>
      <c r="BV12" s="9">
        <v>0</v>
      </c>
      <c r="BW12" s="9">
        <v>5.4030716226027481E-2</v>
      </c>
      <c r="BX12" s="9">
        <v>3.2203453145963977E-2</v>
      </c>
      <c r="BY12" s="9">
        <v>5.6645758066159846E-2</v>
      </c>
      <c r="BZ12" s="9">
        <v>0</v>
      </c>
      <c r="CA12" s="9">
        <v>0</v>
      </c>
      <c r="CB12" s="9">
        <v>0</v>
      </c>
      <c r="CC12" s="9">
        <v>4.7145744541420599E-2</v>
      </c>
      <c r="CD12" s="9">
        <v>0</v>
      </c>
      <c r="CE12" s="9">
        <v>4.2686383230939914E-2</v>
      </c>
      <c r="CF12" s="9">
        <v>0.13382631282199114</v>
      </c>
      <c r="CG12" s="9">
        <v>0</v>
      </c>
      <c r="CH12" s="9">
        <v>0</v>
      </c>
      <c r="CI12" s="9">
        <v>2.7167800578204324E-2</v>
      </c>
      <c r="CJ12" s="9">
        <v>5.3801347758290291E-2</v>
      </c>
      <c r="CK12" s="9">
        <v>7.1828374910328549E-2</v>
      </c>
      <c r="CL12" s="9">
        <v>2.7485090334403522E-2</v>
      </c>
      <c r="CM12" s="9">
        <v>0.20469917096260076</v>
      </c>
      <c r="CN12" s="9">
        <v>7.6251404326291164E-3</v>
      </c>
      <c r="CO12" s="9">
        <v>5.0764914240586198E-2</v>
      </c>
      <c r="CP12" s="9">
        <v>4.0456911175931157E-2</v>
      </c>
      <c r="CQ12" s="9">
        <v>0</v>
      </c>
      <c r="CR12" s="9">
        <v>0</v>
      </c>
      <c r="CS12" s="9">
        <v>0</v>
      </c>
      <c r="CT12" s="9">
        <v>4.5618266509051236E-2</v>
      </c>
      <c r="CU12" s="9">
        <v>0</v>
      </c>
      <c r="CV12" s="9">
        <v>7.6371090328247987E-2</v>
      </c>
      <c r="CW12" s="9">
        <v>0</v>
      </c>
      <c r="CX12" s="9">
        <v>7.9253636728684601E-2</v>
      </c>
      <c r="CY12" s="9">
        <v>1.5232798701471493E-2</v>
      </c>
      <c r="CZ12" s="9">
        <v>0.17566203918703949</v>
      </c>
      <c r="DA12" s="9">
        <v>0</v>
      </c>
      <c r="DB12" s="9">
        <v>4.612256212746571E-2</v>
      </c>
      <c r="DC12" s="9">
        <v>5.8503187155766127E-2</v>
      </c>
      <c r="DD12" s="9">
        <v>0.1885161782860906</v>
      </c>
      <c r="DE12" s="9">
        <v>0</v>
      </c>
      <c r="DF12" s="9">
        <v>1.3587885755039537E-2</v>
      </c>
      <c r="DG12" s="9">
        <v>8.3540667313538042E-2</v>
      </c>
    </row>
    <row r="13" spans="1:111" x14ac:dyDescent="0.35">
      <c r="A13" s="7"/>
      <c r="B13" s="8">
        <v>1</v>
      </c>
      <c r="C13" s="8">
        <v>1</v>
      </c>
      <c r="D13" s="8">
        <v>1</v>
      </c>
      <c r="E13" s="8">
        <v>0</v>
      </c>
      <c r="F13" s="8">
        <v>0</v>
      </c>
      <c r="G13" s="8">
        <v>0</v>
      </c>
      <c r="H13" s="8">
        <v>0</v>
      </c>
      <c r="I13" s="8">
        <v>0</v>
      </c>
      <c r="J13" s="8">
        <v>0</v>
      </c>
      <c r="K13" s="8">
        <v>0</v>
      </c>
      <c r="L13" s="8">
        <v>0</v>
      </c>
      <c r="M13" s="8">
        <v>1</v>
      </c>
      <c r="N13" s="8">
        <v>1</v>
      </c>
      <c r="O13" s="8">
        <v>0</v>
      </c>
      <c r="P13" s="8">
        <v>1</v>
      </c>
      <c r="Q13" s="8">
        <v>0</v>
      </c>
      <c r="R13" s="8">
        <v>0</v>
      </c>
      <c r="S13" s="8">
        <v>0</v>
      </c>
      <c r="T13" s="8">
        <v>0</v>
      </c>
      <c r="U13" s="8">
        <v>0</v>
      </c>
      <c r="V13" s="8">
        <v>0</v>
      </c>
      <c r="W13" s="8">
        <v>0</v>
      </c>
      <c r="X13" s="8">
        <v>0</v>
      </c>
      <c r="Y13" s="8">
        <v>1</v>
      </c>
      <c r="Z13" s="8">
        <v>0</v>
      </c>
      <c r="AA13" s="8">
        <v>0</v>
      </c>
      <c r="AB13" s="8">
        <v>0</v>
      </c>
      <c r="AC13" s="8">
        <v>0</v>
      </c>
      <c r="AD13" s="8">
        <v>0</v>
      </c>
      <c r="AE13" s="8">
        <v>0</v>
      </c>
      <c r="AF13" s="8">
        <v>0</v>
      </c>
      <c r="AG13" s="8">
        <v>0</v>
      </c>
      <c r="AH13" s="8">
        <v>0</v>
      </c>
      <c r="AI13" s="8">
        <v>1</v>
      </c>
      <c r="AJ13" s="8">
        <v>0</v>
      </c>
      <c r="AK13" s="8">
        <v>0</v>
      </c>
      <c r="AL13" s="8">
        <v>1</v>
      </c>
      <c r="AM13" s="8">
        <v>0</v>
      </c>
      <c r="AN13" s="8">
        <v>0</v>
      </c>
      <c r="AO13" s="8">
        <v>0</v>
      </c>
      <c r="AP13" s="8">
        <v>1</v>
      </c>
      <c r="AQ13" s="8">
        <v>1</v>
      </c>
      <c r="AR13" s="8">
        <v>0</v>
      </c>
      <c r="AS13" s="8">
        <v>0</v>
      </c>
      <c r="AT13" s="8">
        <v>0</v>
      </c>
      <c r="AU13" s="8">
        <v>0</v>
      </c>
      <c r="AV13" s="8">
        <v>0</v>
      </c>
      <c r="AW13" s="8">
        <v>1</v>
      </c>
      <c r="AX13" s="8">
        <v>0</v>
      </c>
      <c r="AY13" s="8">
        <v>1</v>
      </c>
      <c r="AZ13" s="8">
        <v>0</v>
      </c>
      <c r="BA13" s="8">
        <v>1</v>
      </c>
      <c r="BB13" s="8">
        <v>0</v>
      </c>
      <c r="BC13" s="8">
        <v>0</v>
      </c>
      <c r="BD13" s="8">
        <v>1</v>
      </c>
      <c r="BE13" s="8">
        <v>1</v>
      </c>
      <c r="BF13" s="8">
        <v>1</v>
      </c>
      <c r="BG13" s="8">
        <v>0</v>
      </c>
      <c r="BH13" s="8">
        <v>1</v>
      </c>
      <c r="BI13" s="8">
        <v>0</v>
      </c>
      <c r="BJ13" s="8">
        <v>1</v>
      </c>
      <c r="BK13" s="8">
        <v>1</v>
      </c>
      <c r="BL13" s="8">
        <v>0</v>
      </c>
      <c r="BM13" s="8">
        <v>0</v>
      </c>
      <c r="BN13" s="8">
        <v>0</v>
      </c>
      <c r="BO13" s="8">
        <v>0</v>
      </c>
      <c r="BP13" s="8">
        <v>1</v>
      </c>
      <c r="BQ13" s="8">
        <v>0</v>
      </c>
      <c r="BR13" s="8">
        <v>1</v>
      </c>
      <c r="BS13" s="8">
        <v>0</v>
      </c>
      <c r="BT13" s="8">
        <v>1</v>
      </c>
      <c r="BU13" s="8">
        <v>0</v>
      </c>
      <c r="BV13" s="8">
        <v>0</v>
      </c>
      <c r="BW13" s="8">
        <v>1</v>
      </c>
      <c r="BX13" s="8">
        <v>0</v>
      </c>
      <c r="BY13" s="8">
        <v>0</v>
      </c>
      <c r="BZ13" s="8">
        <v>0</v>
      </c>
      <c r="CA13" s="8">
        <v>0</v>
      </c>
      <c r="CB13" s="8">
        <v>0</v>
      </c>
      <c r="CC13" s="8">
        <v>1</v>
      </c>
      <c r="CD13" s="8">
        <v>0</v>
      </c>
      <c r="CE13" s="8">
        <v>1</v>
      </c>
      <c r="CF13" s="8">
        <v>0</v>
      </c>
      <c r="CG13" s="8">
        <v>0</v>
      </c>
      <c r="CH13" s="8">
        <v>0</v>
      </c>
      <c r="CI13" s="8">
        <v>0</v>
      </c>
      <c r="CJ13" s="8">
        <v>1</v>
      </c>
      <c r="CK13" s="8">
        <v>1</v>
      </c>
      <c r="CL13" s="8">
        <v>0</v>
      </c>
      <c r="CM13" s="8">
        <v>1</v>
      </c>
      <c r="CN13" s="8">
        <v>0</v>
      </c>
      <c r="CO13" s="8">
        <v>1</v>
      </c>
      <c r="CP13" s="8">
        <v>0</v>
      </c>
      <c r="CQ13" s="8">
        <v>0</v>
      </c>
      <c r="CR13" s="8">
        <v>0</v>
      </c>
      <c r="CS13" s="8">
        <v>0</v>
      </c>
      <c r="CT13" s="8">
        <v>1</v>
      </c>
      <c r="CU13" s="8">
        <v>0</v>
      </c>
      <c r="CV13" s="8">
        <v>1</v>
      </c>
      <c r="CW13" s="8">
        <v>0</v>
      </c>
      <c r="CX13" s="8">
        <v>1</v>
      </c>
      <c r="CY13" s="8">
        <v>0</v>
      </c>
      <c r="CZ13" s="8">
        <v>0</v>
      </c>
      <c r="DA13" s="8">
        <v>0</v>
      </c>
      <c r="DB13" s="8">
        <v>1</v>
      </c>
      <c r="DC13" s="8">
        <v>1</v>
      </c>
      <c r="DD13" s="8">
        <v>1</v>
      </c>
      <c r="DE13" s="8">
        <v>0</v>
      </c>
      <c r="DF13" s="8">
        <v>0</v>
      </c>
      <c r="DG13" s="8">
        <v>1</v>
      </c>
    </row>
    <row r="14" spans="1:111" x14ac:dyDescent="0.35">
      <c r="A14" s="7"/>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10" t="s">
        <v>481</v>
      </c>
      <c r="CN14" s="10" t="s">
        <v>482</v>
      </c>
      <c r="CO14" s="6"/>
      <c r="CP14" s="6"/>
      <c r="CQ14" s="6"/>
      <c r="CR14" s="6"/>
      <c r="CS14" s="6"/>
      <c r="CT14" s="6"/>
      <c r="CU14" s="6"/>
      <c r="CV14" s="6"/>
      <c r="CW14" s="6"/>
      <c r="CX14" s="6"/>
      <c r="CY14" s="10" t="s">
        <v>524</v>
      </c>
      <c r="CZ14" s="10" t="s">
        <v>458</v>
      </c>
      <c r="DA14" s="6"/>
      <c r="DB14" s="6"/>
      <c r="DC14" s="6"/>
      <c r="DD14" s="10" t="s">
        <v>625</v>
      </c>
      <c r="DE14" s="10" t="s">
        <v>600</v>
      </c>
      <c r="DF14" s="10" t="s">
        <v>600</v>
      </c>
      <c r="DG14" s="6"/>
    </row>
    <row r="15" spans="1:111" x14ac:dyDescent="0.35">
      <c r="A15" s="7" t="s">
        <v>1015</v>
      </c>
      <c r="B15" s="9">
        <v>8.9143498910051105E-2</v>
      </c>
      <c r="C15" s="9">
        <v>6.960652130026028E-2</v>
      </c>
      <c r="D15" s="9">
        <v>0.10872233888977025</v>
      </c>
      <c r="E15" s="9">
        <v>0.15289115847562143</v>
      </c>
      <c r="F15" s="9">
        <v>0.19781310767439511</v>
      </c>
      <c r="G15" s="9">
        <v>0.16118210817928866</v>
      </c>
      <c r="H15" s="9">
        <v>3.8644320683473621E-2</v>
      </c>
      <c r="I15" s="9">
        <v>0</v>
      </c>
      <c r="J15" s="9">
        <v>4.3009542721925732E-2</v>
      </c>
      <c r="K15" s="9">
        <v>0</v>
      </c>
      <c r="L15" s="9">
        <v>0</v>
      </c>
      <c r="M15" s="9">
        <v>0.17431967210404864</v>
      </c>
      <c r="N15" s="9">
        <v>5.7820108803951456E-2</v>
      </c>
      <c r="O15" s="9">
        <v>3.4699169914947453E-2</v>
      </c>
      <c r="P15" s="9">
        <v>7.4616863596321914E-2</v>
      </c>
      <c r="Q15" s="9">
        <v>0.32392275267638587</v>
      </c>
      <c r="R15" s="9">
        <v>0</v>
      </c>
      <c r="S15" s="9">
        <v>0.5</v>
      </c>
      <c r="T15" s="9">
        <v>0</v>
      </c>
      <c r="U15" s="9">
        <v>0.32729139563624843</v>
      </c>
      <c r="V15" s="9">
        <v>0</v>
      </c>
      <c r="W15" s="9">
        <v>0</v>
      </c>
      <c r="X15" s="9">
        <v>0</v>
      </c>
      <c r="Y15" s="9">
        <v>8.9143498910051105E-2</v>
      </c>
      <c r="Z15" s="9">
        <v>0</v>
      </c>
      <c r="AA15" s="9">
        <v>0</v>
      </c>
      <c r="AB15" s="9">
        <v>0</v>
      </c>
      <c r="AC15" s="9">
        <v>0</v>
      </c>
      <c r="AD15" s="9">
        <v>0</v>
      </c>
      <c r="AE15" s="9">
        <v>0</v>
      </c>
      <c r="AF15" s="9">
        <v>0</v>
      </c>
      <c r="AG15" s="9">
        <v>0</v>
      </c>
      <c r="AH15" s="9">
        <v>0</v>
      </c>
      <c r="AI15" s="9">
        <v>9.0711501111332332E-2</v>
      </c>
      <c r="AJ15" s="9">
        <v>0</v>
      </c>
      <c r="AK15" s="9">
        <v>7.7013449939810311E-2</v>
      </c>
      <c r="AL15" s="9">
        <v>9.7184951876331083E-2</v>
      </c>
      <c r="AM15" s="9">
        <v>8.4287184969797521E-2</v>
      </c>
      <c r="AN15" s="9">
        <v>0</v>
      </c>
      <c r="AO15" s="9">
        <v>9.9092279494499461E-2</v>
      </c>
      <c r="AP15" s="9">
        <v>8.644344543518509E-2</v>
      </c>
      <c r="AQ15" s="9">
        <v>0.12533644422696238</v>
      </c>
      <c r="AR15" s="9">
        <v>0</v>
      </c>
      <c r="AS15" s="9">
        <v>0</v>
      </c>
      <c r="AT15" s="9">
        <v>0</v>
      </c>
      <c r="AU15" s="9">
        <v>0.15887754050152489</v>
      </c>
      <c r="AV15" s="9">
        <v>5.4465345051960393E-2</v>
      </c>
      <c r="AW15" s="9">
        <v>9.5381041414581189E-2</v>
      </c>
      <c r="AX15" s="9">
        <v>0.11751281635379528</v>
      </c>
      <c r="AY15" s="9">
        <v>7.5479792888215408E-2</v>
      </c>
      <c r="AZ15" s="9">
        <v>3.1496953990049349E-2</v>
      </c>
      <c r="BA15" s="9">
        <v>6.9239733901231698E-2</v>
      </c>
      <c r="BB15" s="9">
        <v>0.16482567776780063</v>
      </c>
      <c r="BC15" s="9">
        <v>8.8031306501305431E-2</v>
      </c>
      <c r="BD15" s="9">
        <v>7.8392113019793166E-2</v>
      </c>
      <c r="BE15" s="9">
        <v>7.0247973877487477E-2</v>
      </c>
      <c r="BF15" s="9">
        <v>7.2812183815953335E-2</v>
      </c>
      <c r="BG15" s="9">
        <v>0.12844650257890167</v>
      </c>
      <c r="BH15" s="9">
        <v>8.5173005611530059E-2</v>
      </c>
      <c r="BI15" s="9">
        <v>0.10160022388527169</v>
      </c>
      <c r="BJ15" s="9">
        <v>0.11107298021267152</v>
      </c>
      <c r="BK15" s="9">
        <v>0.13849825224968776</v>
      </c>
      <c r="BL15" s="9">
        <v>6.097525378731105E-2</v>
      </c>
      <c r="BM15" s="9">
        <v>0.14157693557907247</v>
      </c>
      <c r="BN15" s="9">
        <v>0</v>
      </c>
      <c r="BO15" s="9">
        <v>4.5553915173254383E-2</v>
      </c>
      <c r="BP15" s="9">
        <v>7.9187254026919229E-2</v>
      </c>
      <c r="BQ15" s="9">
        <v>0.41024161321890484</v>
      </c>
      <c r="BR15" s="9">
        <v>7.7008574461514157E-2</v>
      </c>
      <c r="BS15" s="9">
        <v>0.21475220991358276</v>
      </c>
      <c r="BT15" s="9">
        <v>7.9995309764051198E-2</v>
      </c>
      <c r="BU15" s="9">
        <v>0.12336715118697955</v>
      </c>
      <c r="BV15" s="9">
        <v>0.48914914863508135</v>
      </c>
      <c r="BW15" s="9">
        <v>8.1229055699463093E-2</v>
      </c>
      <c r="BX15" s="9">
        <v>5.5960807244564953E-2</v>
      </c>
      <c r="BY15" s="9">
        <v>0.15085223770671413</v>
      </c>
      <c r="BZ15" s="9">
        <v>0</v>
      </c>
      <c r="CA15" s="9">
        <v>0</v>
      </c>
      <c r="CB15" s="9">
        <v>0</v>
      </c>
      <c r="CC15" s="9">
        <v>8.9143498910051105E-2</v>
      </c>
      <c r="CD15" s="9">
        <v>0</v>
      </c>
      <c r="CE15" s="9">
        <v>6.2538500392835858E-2</v>
      </c>
      <c r="CF15" s="9">
        <v>0.41887928659435048</v>
      </c>
      <c r="CG15" s="9">
        <v>0</v>
      </c>
      <c r="CH15" s="9">
        <v>0.48365971032295829</v>
      </c>
      <c r="CI15" s="9">
        <v>2.8326543923737138E-2</v>
      </c>
      <c r="CJ15" s="9">
        <v>0.10940451886247499</v>
      </c>
      <c r="CK15" s="9">
        <v>0.16942526678729311</v>
      </c>
      <c r="CL15" s="9">
        <v>2.5196016256390265E-2</v>
      </c>
      <c r="CM15" s="9">
        <v>0.20607662862844653</v>
      </c>
      <c r="CN15" s="9">
        <v>5.9812064921120595E-2</v>
      </c>
      <c r="CO15" s="9">
        <v>0.10550261584154579</v>
      </c>
      <c r="CP15" s="9">
        <v>5.8909103660071127E-2</v>
      </c>
      <c r="CQ15" s="9">
        <v>0</v>
      </c>
      <c r="CR15" s="9">
        <v>1</v>
      </c>
      <c r="CS15" s="9">
        <v>0</v>
      </c>
      <c r="CT15" s="9">
        <v>0.13889310284479073</v>
      </c>
      <c r="CU15" s="9">
        <v>0</v>
      </c>
      <c r="CV15" s="9">
        <v>0</v>
      </c>
      <c r="CW15" s="9">
        <v>0</v>
      </c>
      <c r="CX15" s="9">
        <v>0.1126661242061076</v>
      </c>
      <c r="CY15" s="9">
        <v>6.8719345843784752E-2</v>
      </c>
      <c r="CZ15" s="9">
        <v>0</v>
      </c>
      <c r="DA15" s="9">
        <v>0</v>
      </c>
      <c r="DB15" s="9">
        <v>6.7612977045298978E-2</v>
      </c>
      <c r="DC15" s="9">
        <v>0.10268010418823106</v>
      </c>
      <c r="DD15" s="9">
        <v>5.6659708749866526E-2</v>
      </c>
      <c r="DE15" s="9">
        <v>0.17647268678726755</v>
      </c>
      <c r="DF15" s="9">
        <v>6.3567891874401594E-2</v>
      </c>
      <c r="DG15" s="9">
        <v>0.12337774167928417</v>
      </c>
    </row>
    <row r="16" spans="1:111" x14ac:dyDescent="0.35">
      <c r="A16" s="7"/>
      <c r="B16" s="8">
        <v>3</v>
      </c>
      <c r="C16" s="8">
        <v>1</v>
      </c>
      <c r="D16" s="8">
        <v>2</v>
      </c>
      <c r="E16" s="8">
        <v>1</v>
      </c>
      <c r="F16" s="8">
        <v>1</v>
      </c>
      <c r="G16" s="8">
        <v>1</v>
      </c>
      <c r="H16" s="8">
        <v>0</v>
      </c>
      <c r="I16" s="8">
        <v>0</v>
      </c>
      <c r="J16" s="8">
        <v>0</v>
      </c>
      <c r="K16" s="8">
        <v>0</v>
      </c>
      <c r="L16" s="8">
        <v>0</v>
      </c>
      <c r="M16" s="8">
        <v>2</v>
      </c>
      <c r="N16" s="8">
        <v>1</v>
      </c>
      <c r="O16" s="8">
        <v>0</v>
      </c>
      <c r="P16" s="8">
        <v>2</v>
      </c>
      <c r="Q16" s="8">
        <v>0</v>
      </c>
      <c r="R16" s="8">
        <v>0</v>
      </c>
      <c r="S16" s="8">
        <v>0</v>
      </c>
      <c r="T16" s="8">
        <v>0</v>
      </c>
      <c r="U16" s="8">
        <v>1</v>
      </c>
      <c r="V16" s="8">
        <v>0</v>
      </c>
      <c r="W16" s="8">
        <v>0</v>
      </c>
      <c r="X16" s="8">
        <v>0</v>
      </c>
      <c r="Y16" s="8">
        <v>3</v>
      </c>
      <c r="Z16" s="8">
        <v>0</v>
      </c>
      <c r="AA16" s="8">
        <v>0</v>
      </c>
      <c r="AB16" s="8">
        <v>0</v>
      </c>
      <c r="AC16" s="8">
        <v>0</v>
      </c>
      <c r="AD16" s="8">
        <v>0</v>
      </c>
      <c r="AE16" s="8">
        <v>0</v>
      </c>
      <c r="AF16" s="8">
        <v>0</v>
      </c>
      <c r="AG16" s="8">
        <v>0</v>
      </c>
      <c r="AH16" s="8">
        <v>0</v>
      </c>
      <c r="AI16" s="8">
        <v>3</v>
      </c>
      <c r="AJ16" s="8">
        <v>0</v>
      </c>
      <c r="AK16" s="8">
        <v>1</v>
      </c>
      <c r="AL16" s="8">
        <v>2</v>
      </c>
      <c r="AM16" s="8">
        <v>0</v>
      </c>
      <c r="AN16" s="8">
        <v>0</v>
      </c>
      <c r="AO16" s="8">
        <v>1</v>
      </c>
      <c r="AP16" s="8">
        <v>2</v>
      </c>
      <c r="AQ16" s="8">
        <v>3</v>
      </c>
      <c r="AR16" s="8">
        <v>0</v>
      </c>
      <c r="AS16" s="8">
        <v>0</v>
      </c>
      <c r="AT16" s="8">
        <v>0</v>
      </c>
      <c r="AU16" s="8">
        <v>1</v>
      </c>
      <c r="AV16" s="8">
        <v>0</v>
      </c>
      <c r="AW16" s="8">
        <v>1</v>
      </c>
      <c r="AX16" s="8">
        <v>1</v>
      </c>
      <c r="AY16" s="8">
        <v>1</v>
      </c>
      <c r="AZ16" s="8">
        <v>0</v>
      </c>
      <c r="BA16" s="8">
        <v>1</v>
      </c>
      <c r="BB16" s="8">
        <v>0</v>
      </c>
      <c r="BC16" s="8">
        <v>1</v>
      </c>
      <c r="BD16" s="8">
        <v>2</v>
      </c>
      <c r="BE16" s="8">
        <v>1</v>
      </c>
      <c r="BF16" s="8">
        <v>2</v>
      </c>
      <c r="BG16" s="8">
        <v>0</v>
      </c>
      <c r="BH16" s="8">
        <v>1</v>
      </c>
      <c r="BI16" s="8">
        <v>1</v>
      </c>
      <c r="BJ16" s="8">
        <v>2</v>
      </c>
      <c r="BK16" s="8">
        <v>2</v>
      </c>
      <c r="BL16" s="8">
        <v>0</v>
      </c>
      <c r="BM16" s="8">
        <v>0</v>
      </c>
      <c r="BN16" s="8">
        <v>0</v>
      </c>
      <c r="BO16" s="8">
        <v>0</v>
      </c>
      <c r="BP16" s="8">
        <v>2</v>
      </c>
      <c r="BQ16" s="8">
        <v>0</v>
      </c>
      <c r="BR16" s="8">
        <v>2</v>
      </c>
      <c r="BS16" s="8">
        <v>1</v>
      </c>
      <c r="BT16" s="8">
        <v>2</v>
      </c>
      <c r="BU16" s="8">
        <v>1</v>
      </c>
      <c r="BV16" s="8">
        <v>0</v>
      </c>
      <c r="BW16" s="8">
        <v>1</v>
      </c>
      <c r="BX16" s="8">
        <v>1</v>
      </c>
      <c r="BY16" s="8">
        <v>1</v>
      </c>
      <c r="BZ16" s="8">
        <v>0</v>
      </c>
      <c r="CA16" s="8">
        <v>0</v>
      </c>
      <c r="CB16" s="8">
        <v>0</v>
      </c>
      <c r="CC16" s="8">
        <v>3</v>
      </c>
      <c r="CD16" s="8">
        <v>0</v>
      </c>
      <c r="CE16" s="8">
        <v>2</v>
      </c>
      <c r="CF16" s="8">
        <v>1</v>
      </c>
      <c r="CG16" s="8">
        <v>0</v>
      </c>
      <c r="CH16" s="8">
        <v>0</v>
      </c>
      <c r="CI16" s="8">
        <v>0</v>
      </c>
      <c r="CJ16" s="8">
        <v>2</v>
      </c>
      <c r="CK16" s="8">
        <v>2</v>
      </c>
      <c r="CL16" s="8">
        <v>0</v>
      </c>
      <c r="CM16" s="8">
        <v>1</v>
      </c>
      <c r="CN16" s="8">
        <v>1</v>
      </c>
      <c r="CO16" s="8">
        <v>2</v>
      </c>
      <c r="CP16" s="8">
        <v>1</v>
      </c>
      <c r="CQ16" s="8">
        <v>0</v>
      </c>
      <c r="CR16" s="8">
        <v>0</v>
      </c>
      <c r="CS16" s="8">
        <v>0</v>
      </c>
      <c r="CT16" s="8">
        <v>3</v>
      </c>
      <c r="CU16" s="8">
        <v>0</v>
      </c>
      <c r="CV16" s="8">
        <v>0</v>
      </c>
      <c r="CW16" s="8">
        <v>0</v>
      </c>
      <c r="CX16" s="8">
        <v>1</v>
      </c>
      <c r="CY16" s="8">
        <v>1</v>
      </c>
      <c r="CZ16" s="8">
        <v>0</v>
      </c>
      <c r="DA16" s="8">
        <v>0</v>
      </c>
      <c r="DB16" s="8">
        <v>1</v>
      </c>
      <c r="DC16" s="8">
        <v>1</v>
      </c>
      <c r="DD16" s="8">
        <v>0</v>
      </c>
      <c r="DE16" s="8">
        <v>1</v>
      </c>
      <c r="DF16" s="8">
        <v>1</v>
      </c>
      <c r="DG16" s="8">
        <v>2</v>
      </c>
    </row>
    <row r="17" spans="1:111" x14ac:dyDescent="0.35">
      <c r="A17" s="7"/>
      <c r="B17" s="6"/>
      <c r="C17" s="6"/>
      <c r="D17" s="6"/>
      <c r="E17" s="6"/>
      <c r="F17" s="10" t="s">
        <v>865</v>
      </c>
      <c r="G17" s="10" t="s">
        <v>58</v>
      </c>
      <c r="H17" s="6"/>
      <c r="I17" s="10" t="s">
        <v>727</v>
      </c>
      <c r="J17" s="6"/>
      <c r="K17" s="6"/>
      <c r="L17" s="6"/>
      <c r="M17" s="10" t="s">
        <v>58</v>
      </c>
      <c r="N17" s="10" t="s">
        <v>40</v>
      </c>
      <c r="O17" s="6"/>
      <c r="P17" s="10" t="s">
        <v>648</v>
      </c>
      <c r="Q17" s="10" t="s">
        <v>439</v>
      </c>
      <c r="R17" s="6"/>
      <c r="S17" s="10" t="s">
        <v>439</v>
      </c>
      <c r="T17" s="6"/>
      <c r="U17" s="10" t="s">
        <v>439</v>
      </c>
      <c r="V17" s="6"/>
      <c r="W17" s="6"/>
      <c r="X17" s="6"/>
      <c r="Y17" s="6"/>
      <c r="Z17" s="6"/>
      <c r="AA17" s="6"/>
      <c r="AB17" s="6"/>
      <c r="AC17" s="6"/>
      <c r="AD17" s="6"/>
      <c r="AE17" s="6"/>
      <c r="AF17" s="6"/>
      <c r="AG17" s="6"/>
      <c r="AH17" s="6"/>
      <c r="AI17" s="6"/>
      <c r="AJ17" s="6"/>
      <c r="AK17" s="6"/>
      <c r="AL17" s="6"/>
      <c r="AM17" s="6"/>
      <c r="AN17" s="6"/>
      <c r="AO17" s="6"/>
      <c r="AP17" s="6"/>
      <c r="AQ17" s="10" t="s">
        <v>766</v>
      </c>
      <c r="AR17" s="10" t="s">
        <v>767</v>
      </c>
      <c r="AS17" s="6"/>
      <c r="AT17" s="6"/>
      <c r="AU17" s="6"/>
      <c r="AV17" s="6"/>
      <c r="AW17" s="6"/>
      <c r="AX17" s="6"/>
      <c r="AY17" s="6"/>
      <c r="AZ17" s="6"/>
      <c r="BA17" s="6"/>
      <c r="BB17" s="6"/>
      <c r="BC17" s="6"/>
      <c r="BD17" s="6"/>
      <c r="BE17" s="6"/>
      <c r="BF17" s="6"/>
      <c r="BG17" s="6"/>
      <c r="BH17" s="6"/>
      <c r="BI17" s="6"/>
      <c r="BJ17" s="6"/>
      <c r="BK17" s="6"/>
      <c r="BL17" s="6"/>
      <c r="BM17" s="6"/>
      <c r="BN17" s="6"/>
      <c r="BO17" s="6"/>
      <c r="BP17" s="10" t="s">
        <v>497</v>
      </c>
      <c r="BQ17" s="10" t="s">
        <v>498</v>
      </c>
      <c r="BR17" s="6"/>
      <c r="BS17" s="6"/>
      <c r="BT17" s="10" t="s">
        <v>453</v>
      </c>
      <c r="BU17" s="6"/>
      <c r="BV17" s="10" t="s">
        <v>454</v>
      </c>
      <c r="BW17" s="6"/>
      <c r="BX17" s="6"/>
      <c r="BY17" s="6"/>
      <c r="BZ17" s="6"/>
      <c r="CA17" s="6"/>
      <c r="CB17" s="6"/>
      <c r="CC17" s="6"/>
      <c r="CD17" s="6"/>
      <c r="CE17" s="10" t="s">
        <v>904</v>
      </c>
      <c r="CF17" s="10" t="s">
        <v>480</v>
      </c>
      <c r="CG17" s="6"/>
      <c r="CH17" s="10" t="s">
        <v>480</v>
      </c>
      <c r="CI17" s="6"/>
      <c r="CJ17" s="6"/>
      <c r="CK17" s="10" t="s">
        <v>692</v>
      </c>
      <c r="CL17" s="10" t="s">
        <v>693</v>
      </c>
      <c r="CM17" s="10" t="s">
        <v>481</v>
      </c>
      <c r="CN17" s="10" t="s">
        <v>482</v>
      </c>
      <c r="CO17" s="6"/>
      <c r="CP17" s="6"/>
      <c r="CQ17" s="10" t="s">
        <v>431</v>
      </c>
      <c r="CR17" s="10" t="s">
        <v>457</v>
      </c>
      <c r="CS17" s="10" t="s">
        <v>431</v>
      </c>
      <c r="CT17" s="10" t="s">
        <v>499</v>
      </c>
      <c r="CU17" s="6"/>
      <c r="CV17" s="10" t="s">
        <v>704</v>
      </c>
      <c r="CW17" s="6"/>
      <c r="CX17" s="6"/>
      <c r="CY17" s="6"/>
      <c r="CZ17" s="6"/>
      <c r="DA17" s="6"/>
      <c r="DB17" s="6"/>
      <c r="DC17" s="6"/>
      <c r="DD17" s="6"/>
      <c r="DE17" s="6"/>
      <c r="DF17" s="6"/>
      <c r="DG17" s="6"/>
    </row>
    <row r="18" spans="1:111" x14ac:dyDescent="0.35">
      <c r="A18" s="7" t="s">
        <v>1016</v>
      </c>
      <c r="B18" s="9">
        <v>0.16576007517098681</v>
      </c>
      <c r="C18" s="9">
        <v>0.20296662823810985</v>
      </c>
      <c r="D18" s="9">
        <v>0.12847379869324357</v>
      </c>
      <c r="E18" s="9">
        <v>0.21372826897357666</v>
      </c>
      <c r="F18" s="9">
        <v>0.19781310767439511</v>
      </c>
      <c r="G18" s="9">
        <v>4.9941911489672933E-2</v>
      </c>
      <c r="H18" s="9">
        <v>0.18533130188031582</v>
      </c>
      <c r="I18" s="9">
        <v>0.10216470003839141</v>
      </c>
      <c r="J18" s="9">
        <v>0.27272727272727254</v>
      </c>
      <c r="K18" s="9">
        <v>0</v>
      </c>
      <c r="L18" s="9">
        <v>0</v>
      </c>
      <c r="M18" s="9">
        <v>0.20613647349539996</v>
      </c>
      <c r="N18" s="9">
        <v>0.1182782872004273</v>
      </c>
      <c r="O18" s="9">
        <v>0.22003047179526308</v>
      </c>
      <c r="P18" s="9">
        <v>0.16980934081216545</v>
      </c>
      <c r="Q18" s="9">
        <v>0</v>
      </c>
      <c r="R18" s="9">
        <v>0</v>
      </c>
      <c r="S18" s="9">
        <v>0.5</v>
      </c>
      <c r="T18" s="9">
        <v>0</v>
      </c>
      <c r="U18" s="9">
        <v>0.11932111604525</v>
      </c>
      <c r="V18" s="9">
        <v>0</v>
      </c>
      <c r="W18" s="9">
        <v>0</v>
      </c>
      <c r="X18" s="9">
        <v>0</v>
      </c>
      <c r="Y18" s="9">
        <v>0.16576007517098681</v>
      </c>
      <c r="Z18" s="9">
        <v>0</v>
      </c>
      <c r="AA18" s="9">
        <v>0</v>
      </c>
      <c r="AB18" s="9">
        <v>0</v>
      </c>
      <c r="AC18" s="9">
        <v>0</v>
      </c>
      <c r="AD18" s="9">
        <v>0</v>
      </c>
      <c r="AE18" s="9">
        <v>0</v>
      </c>
      <c r="AF18" s="9">
        <v>0</v>
      </c>
      <c r="AG18" s="9">
        <v>0</v>
      </c>
      <c r="AH18" s="9">
        <v>0</v>
      </c>
      <c r="AI18" s="9">
        <v>0.16867573549317036</v>
      </c>
      <c r="AJ18" s="9">
        <v>0</v>
      </c>
      <c r="AK18" s="9">
        <v>0.20490220750607352</v>
      </c>
      <c r="AL18" s="9">
        <v>0.15630714420751995</v>
      </c>
      <c r="AM18" s="9">
        <v>0.17911209402418113</v>
      </c>
      <c r="AN18" s="9">
        <v>0.23817404879455342</v>
      </c>
      <c r="AO18" s="9">
        <v>0.19399310350729335</v>
      </c>
      <c r="AP18" s="9">
        <v>0.15809776061712111</v>
      </c>
      <c r="AQ18" s="9">
        <v>0.15454698302760006</v>
      </c>
      <c r="AR18" s="9">
        <v>0.1854729848379742</v>
      </c>
      <c r="AS18" s="9">
        <v>0.31663470721968173</v>
      </c>
      <c r="AT18" s="9">
        <v>0.16498140937330524</v>
      </c>
      <c r="AU18" s="9">
        <v>0.11002653866100962</v>
      </c>
      <c r="AV18" s="9">
        <v>0.21851879878010916</v>
      </c>
      <c r="AW18" s="9">
        <v>0.13359847444109987</v>
      </c>
      <c r="AX18" s="9">
        <v>0.12227401986726505</v>
      </c>
      <c r="AY18" s="9">
        <v>0.11524079110825883</v>
      </c>
      <c r="AZ18" s="9">
        <v>0.25843669533704444</v>
      </c>
      <c r="BA18" s="9">
        <v>0.19626966454133865</v>
      </c>
      <c r="BB18" s="9">
        <v>0.30102151522459908</v>
      </c>
      <c r="BC18" s="9">
        <v>0.20497909498576863</v>
      </c>
      <c r="BD18" s="9">
        <v>0.14266174599381076</v>
      </c>
      <c r="BE18" s="9">
        <v>0.14896772091280056</v>
      </c>
      <c r="BF18" s="9">
        <v>0.162053488736803</v>
      </c>
      <c r="BG18" s="9">
        <v>0.2319299995765462</v>
      </c>
      <c r="BH18" s="9">
        <v>0.19595173438490501</v>
      </c>
      <c r="BI18" s="9">
        <v>0.1347890038270243</v>
      </c>
      <c r="BJ18" s="9">
        <v>0.16052823800927693</v>
      </c>
      <c r="BK18" s="9">
        <v>0.10040144743939999</v>
      </c>
      <c r="BL18" s="9">
        <v>0.2905072212539368</v>
      </c>
      <c r="BM18" s="9">
        <v>0.2542470436436835</v>
      </c>
      <c r="BN18" s="9">
        <v>0.15386560406071803</v>
      </c>
      <c r="BO18" s="9">
        <v>0.14702032550283772</v>
      </c>
      <c r="BP18" s="9">
        <v>0.15947807005129203</v>
      </c>
      <c r="BQ18" s="9">
        <v>0.36836055574273835</v>
      </c>
      <c r="BR18" s="9">
        <v>0.14842750424545156</v>
      </c>
      <c r="BS18" s="9">
        <v>0.27255579163889687</v>
      </c>
      <c r="BT18" s="9">
        <v>0.17264369881248742</v>
      </c>
      <c r="BU18" s="9">
        <v>0.18384713030441213</v>
      </c>
      <c r="BV18" s="9">
        <v>0</v>
      </c>
      <c r="BW18" s="9">
        <v>0.14534681489746248</v>
      </c>
      <c r="BX18" s="9">
        <v>0.13680622768407646</v>
      </c>
      <c r="BY18" s="9">
        <v>0.24324535784021492</v>
      </c>
      <c r="BZ18" s="9">
        <v>0</v>
      </c>
      <c r="CA18" s="9">
        <v>0</v>
      </c>
      <c r="CB18" s="9">
        <v>0</v>
      </c>
      <c r="CC18" s="9">
        <v>0.16576007517098681</v>
      </c>
      <c r="CD18" s="9">
        <v>0</v>
      </c>
      <c r="CE18" s="9">
        <v>0.16496841747796448</v>
      </c>
      <c r="CF18" s="9">
        <v>0.12016415052903395</v>
      </c>
      <c r="CG18" s="9">
        <v>0</v>
      </c>
      <c r="CH18" s="9">
        <v>0</v>
      </c>
      <c r="CI18" s="9">
        <v>0.23317624469526094</v>
      </c>
      <c r="CJ18" s="9">
        <v>0.14330054301988365</v>
      </c>
      <c r="CK18" s="9">
        <v>0.1650122756946947</v>
      </c>
      <c r="CL18" s="9">
        <v>0.16635572590592967</v>
      </c>
      <c r="CM18" s="9">
        <v>0.20841189993098866</v>
      </c>
      <c r="CN18" s="9">
        <v>0.15506131780882398</v>
      </c>
      <c r="CO18" s="9">
        <v>0.12526827192704665</v>
      </c>
      <c r="CP18" s="9">
        <v>0.24059572729012893</v>
      </c>
      <c r="CQ18" s="9">
        <v>0</v>
      </c>
      <c r="CR18" s="9">
        <v>0</v>
      </c>
      <c r="CS18" s="9">
        <v>0</v>
      </c>
      <c r="CT18" s="9">
        <v>0.1597544636993011</v>
      </c>
      <c r="CU18" s="9">
        <v>0.11963332608721133</v>
      </c>
      <c r="CV18" s="9">
        <v>0.21526326608163707</v>
      </c>
      <c r="CW18" s="9">
        <v>0.19835971974237257</v>
      </c>
      <c r="CX18" s="9">
        <v>0.23075783982867321</v>
      </c>
      <c r="CY18" s="9">
        <v>0.1127351595248907</v>
      </c>
      <c r="CZ18" s="9">
        <v>0.17227991506116411</v>
      </c>
      <c r="DA18" s="9">
        <v>1</v>
      </c>
      <c r="DB18" s="9">
        <v>0.15857756217945893</v>
      </c>
      <c r="DC18" s="9">
        <v>0.1217316207316915</v>
      </c>
      <c r="DD18" s="9">
        <v>0.18132137418046645</v>
      </c>
      <c r="DE18" s="9">
        <v>0.16691481208687545</v>
      </c>
      <c r="DF18" s="9">
        <v>0.10651048344828969</v>
      </c>
      <c r="DG18" s="9">
        <v>0.17329905890290206</v>
      </c>
    </row>
    <row r="19" spans="1:111" x14ac:dyDescent="0.35">
      <c r="A19" s="7"/>
      <c r="B19" s="8">
        <v>5</v>
      </c>
      <c r="C19" s="8">
        <v>3</v>
      </c>
      <c r="D19" s="8">
        <v>2</v>
      </c>
      <c r="E19" s="8">
        <v>1</v>
      </c>
      <c r="F19" s="8">
        <v>1</v>
      </c>
      <c r="G19" s="8">
        <v>0</v>
      </c>
      <c r="H19" s="8">
        <v>1</v>
      </c>
      <c r="I19" s="8">
        <v>1</v>
      </c>
      <c r="J19" s="8">
        <v>1</v>
      </c>
      <c r="K19" s="8">
        <v>0</v>
      </c>
      <c r="L19" s="8">
        <v>0</v>
      </c>
      <c r="M19" s="8">
        <v>2</v>
      </c>
      <c r="N19" s="8">
        <v>2</v>
      </c>
      <c r="O19" s="8">
        <v>1</v>
      </c>
      <c r="P19" s="8">
        <v>5</v>
      </c>
      <c r="Q19" s="8">
        <v>0</v>
      </c>
      <c r="R19" s="8">
        <v>0</v>
      </c>
      <c r="S19" s="8">
        <v>0</v>
      </c>
      <c r="T19" s="8">
        <v>0</v>
      </c>
      <c r="U19" s="8">
        <v>0</v>
      </c>
      <c r="V19" s="8">
        <v>0</v>
      </c>
      <c r="W19" s="8">
        <v>0</v>
      </c>
      <c r="X19" s="8">
        <v>0</v>
      </c>
      <c r="Y19" s="8">
        <v>5</v>
      </c>
      <c r="Z19" s="8">
        <v>0</v>
      </c>
      <c r="AA19" s="8">
        <v>0</v>
      </c>
      <c r="AB19" s="8">
        <v>0</v>
      </c>
      <c r="AC19" s="8">
        <v>0</v>
      </c>
      <c r="AD19" s="8">
        <v>0</v>
      </c>
      <c r="AE19" s="8">
        <v>0</v>
      </c>
      <c r="AF19" s="8">
        <v>0</v>
      </c>
      <c r="AG19" s="8">
        <v>0</v>
      </c>
      <c r="AH19" s="8">
        <v>0</v>
      </c>
      <c r="AI19" s="8">
        <v>5</v>
      </c>
      <c r="AJ19" s="8">
        <v>0</v>
      </c>
      <c r="AK19" s="8">
        <v>2</v>
      </c>
      <c r="AL19" s="8">
        <v>3</v>
      </c>
      <c r="AM19" s="8">
        <v>1</v>
      </c>
      <c r="AN19" s="8">
        <v>1</v>
      </c>
      <c r="AO19" s="8">
        <v>1</v>
      </c>
      <c r="AP19" s="8">
        <v>4</v>
      </c>
      <c r="AQ19" s="8">
        <v>3</v>
      </c>
      <c r="AR19" s="8">
        <v>1</v>
      </c>
      <c r="AS19" s="8">
        <v>1</v>
      </c>
      <c r="AT19" s="8">
        <v>0</v>
      </c>
      <c r="AU19" s="8">
        <v>1</v>
      </c>
      <c r="AV19" s="8">
        <v>2</v>
      </c>
      <c r="AW19" s="8">
        <v>1</v>
      </c>
      <c r="AX19" s="8">
        <v>2</v>
      </c>
      <c r="AY19" s="8">
        <v>1</v>
      </c>
      <c r="AZ19" s="8">
        <v>2</v>
      </c>
      <c r="BA19" s="8">
        <v>3</v>
      </c>
      <c r="BB19" s="8">
        <v>1</v>
      </c>
      <c r="BC19" s="8">
        <v>2</v>
      </c>
      <c r="BD19" s="8">
        <v>3</v>
      </c>
      <c r="BE19" s="8">
        <v>3</v>
      </c>
      <c r="BF19" s="8">
        <v>4</v>
      </c>
      <c r="BG19" s="8">
        <v>1</v>
      </c>
      <c r="BH19" s="8">
        <v>3</v>
      </c>
      <c r="BI19" s="8">
        <v>2</v>
      </c>
      <c r="BJ19" s="8">
        <v>3</v>
      </c>
      <c r="BK19" s="8">
        <v>1</v>
      </c>
      <c r="BL19" s="8">
        <v>1</v>
      </c>
      <c r="BM19" s="8">
        <v>1</v>
      </c>
      <c r="BN19" s="8">
        <v>1</v>
      </c>
      <c r="BO19" s="8">
        <v>1</v>
      </c>
      <c r="BP19" s="8">
        <v>5</v>
      </c>
      <c r="BQ19" s="8">
        <v>0</v>
      </c>
      <c r="BR19" s="8">
        <v>4</v>
      </c>
      <c r="BS19" s="8">
        <v>1</v>
      </c>
      <c r="BT19" s="8">
        <v>5</v>
      </c>
      <c r="BU19" s="8">
        <v>1</v>
      </c>
      <c r="BV19" s="8">
        <v>0</v>
      </c>
      <c r="BW19" s="8">
        <v>2</v>
      </c>
      <c r="BX19" s="8">
        <v>1</v>
      </c>
      <c r="BY19" s="8">
        <v>2</v>
      </c>
      <c r="BZ19" s="8">
        <v>0</v>
      </c>
      <c r="CA19" s="8">
        <v>0</v>
      </c>
      <c r="CB19" s="8">
        <v>0</v>
      </c>
      <c r="CC19" s="8">
        <v>5</v>
      </c>
      <c r="CD19" s="8">
        <v>0</v>
      </c>
      <c r="CE19" s="8">
        <v>5</v>
      </c>
      <c r="CF19" s="8">
        <v>0</v>
      </c>
      <c r="CG19" s="8">
        <v>0</v>
      </c>
      <c r="CH19" s="8">
        <v>0</v>
      </c>
      <c r="CI19" s="8">
        <v>2</v>
      </c>
      <c r="CJ19" s="8">
        <v>3</v>
      </c>
      <c r="CK19" s="8">
        <v>2</v>
      </c>
      <c r="CL19" s="8">
        <v>3</v>
      </c>
      <c r="CM19" s="8">
        <v>1</v>
      </c>
      <c r="CN19" s="8">
        <v>4</v>
      </c>
      <c r="CO19" s="8">
        <v>2</v>
      </c>
      <c r="CP19" s="8">
        <v>3</v>
      </c>
      <c r="CQ19" s="8">
        <v>0</v>
      </c>
      <c r="CR19" s="8">
        <v>0</v>
      </c>
      <c r="CS19" s="8">
        <v>0</v>
      </c>
      <c r="CT19" s="8">
        <v>3</v>
      </c>
      <c r="CU19" s="8">
        <v>0</v>
      </c>
      <c r="CV19" s="8">
        <v>2</v>
      </c>
      <c r="CW19" s="8">
        <v>0</v>
      </c>
      <c r="CX19" s="8">
        <v>3</v>
      </c>
      <c r="CY19" s="8">
        <v>2</v>
      </c>
      <c r="CZ19" s="8">
        <v>0</v>
      </c>
      <c r="DA19" s="8">
        <v>0</v>
      </c>
      <c r="DB19" s="8">
        <v>3</v>
      </c>
      <c r="DC19" s="8">
        <v>1</v>
      </c>
      <c r="DD19" s="8">
        <v>1</v>
      </c>
      <c r="DE19" s="8">
        <v>1</v>
      </c>
      <c r="DF19" s="8">
        <v>1</v>
      </c>
      <c r="DG19" s="8">
        <v>3</v>
      </c>
    </row>
    <row r="20" spans="1:111" x14ac:dyDescent="0.35">
      <c r="A20" s="7"/>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10" t="s">
        <v>518</v>
      </c>
      <c r="BL20" s="10" t="s">
        <v>735</v>
      </c>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10" t="s">
        <v>785</v>
      </c>
      <c r="CZ20" s="6"/>
      <c r="DA20" s="10" t="s">
        <v>458</v>
      </c>
      <c r="DB20" s="6"/>
      <c r="DC20" s="6"/>
      <c r="DD20" s="6"/>
      <c r="DE20" s="6"/>
      <c r="DF20" s="6"/>
      <c r="DG20" s="6"/>
    </row>
    <row r="21" spans="1:111" x14ac:dyDescent="0.35">
      <c r="A21" s="7" t="s">
        <v>1017</v>
      </c>
      <c r="B21" s="9">
        <v>0.19175463918758942</v>
      </c>
      <c r="C21" s="9">
        <v>0.21212307992923116</v>
      </c>
      <c r="D21" s="9">
        <v>0.17134255447919766</v>
      </c>
      <c r="E21" s="9">
        <v>0.20592403460364889</v>
      </c>
      <c r="F21" s="9">
        <v>0.19781310767439514</v>
      </c>
      <c r="G21" s="9">
        <v>0.15550392132415372</v>
      </c>
      <c r="H21" s="9">
        <v>0.18927645264884199</v>
      </c>
      <c r="I21" s="9">
        <v>0.25387189997014004</v>
      </c>
      <c r="J21" s="9">
        <v>0.13391863363101661</v>
      </c>
      <c r="K21" s="9">
        <v>0.2</v>
      </c>
      <c r="L21" s="9">
        <v>0</v>
      </c>
      <c r="M21" s="9">
        <v>0.20205498814990683</v>
      </c>
      <c r="N21" s="9">
        <v>0.20364944132146953</v>
      </c>
      <c r="O21" s="9">
        <v>0.14668698119684206</v>
      </c>
      <c r="P21" s="9">
        <v>0.17069270807524614</v>
      </c>
      <c r="Q21" s="9">
        <v>0.49783182875765336</v>
      </c>
      <c r="R21" s="9">
        <v>1</v>
      </c>
      <c r="S21" s="9">
        <v>0</v>
      </c>
      <c r="T21" s="9">
        <v>0</v>
      </c>
      <c r="U21" s="9">
        <v>0.4389473965722705</v>
      </c>
      <c r="V21" s="9">
        <v>0</v>
      </c>
      <c r="W21" s="9">
        <v>0</v>
      </c>
      <c r="X21" s="9">
        <v>0</v>
      </c>
      <c r="Y21" s="9">
        <v>0.19175463918758942</v>
      </c>
      <c r="Z21" s="9">
        <v>0</v>
      </c>
      <c r="AA21" s="9">
        <v>0</v>
      </c>
      <c r="AB21" s="9">
        <v>0</v>
      </c>
      <c r="AC21" s="9">
        <v>0</v>
      </c>
      <c r="AD21" s="9">
        <v>0</v>
      </c>
      <c r="AE21" s="9">
        <v>0</v>
      </c>
      <c r="AF21" s="9">
        <v>0</v>
      </c>
      <c r="AG21" s="9">
        <v>0</v>
      </c>
      <c r="AH21" s="9">
        <v>0</v>
      </c>
      <c r="AI21" s="9">
        <v>0.18385446840836828</v>
      </c>
      <c r="AJ21" s="9">
        <v>0.64089231557048754</v>
      </c>
      <c r="AK21" s="9">
        <v>0.12559378297754537</v>
      </c>
      <c r="AL21" s="9">
        <v>0.20903878350995214</v>
      </c>
      <c r="AM21" s="9">
        <v>0.16590386938640841</v>
      </c>
      <c r="AN21" s="9">
        <v>8.7984445082080198E-2</v>
      </c>
      <c r="AO21" s="9">
        <v>0.12523771034004402</v>
      </c>
      <c r="AP21" s="9">
        <v>0.2098070289601589</v>
      </c>
      <c r="AQ21" s="9">
        <v>0.17070889701164244</v>
      </c>
      <c r="AR21" s="9">
        <v>0.2526611667594057</v>
      </c>
      <c r="AS21" s="9">
        <v>0.13260792902587226</v>
      </c>
      <c r="AT21" s="9">
        <v>0.24235705292610416</v>
      </c>
      <c r="AU21" s="9">
        <v>0.20113974276615187</v>
      </c>
      <c r="AV21" s="9">
        <v>0.17445548210536521</v>
      </c>
      <c r="AW21" s="9">
        <v>0.19337909711088699</v>
      </c>
      <c r="AX21" s="9">
        <v>0.19120199333560614</v>
      </c>
      <c r="AY21" s="9">
        <v>0.17479987341188705</v>
      </c>
      <c r="AZ21" s="9">
        <v>0.24430204517403648</v>
      </c>
      <c r="BA21" s="9">
        <v>0.19214237263210329</v>
      </c>
      <c r="BB21" s="9">
        <v>9.2355870151184405E-2</v>
      </c>
      <c r="BC21" s="9">
        <v>0.24029616893866013</v>
      </c>
      <c r="BD21" s="9">
        <v>0.17616884578334091</v>
      </c>
      <c r="BE21" s="9">
        <v>0.17917193437081921</v>
      </c>
      <c r="BF21" s="9">
        <v>0.18642684906178025</v>
      </c>
      <c r="BG21" s="9">
        <v>0.21326303376989952</v>
      </c>
      <c r="BH21" s="9">
        <v>0.21854605207534913</v>
      </c>
      <c r="BI21" s="9">
        <v>0.1317119638199182</v>
      </c>
      <c r="BJ21" s="9">
        <v>0.20104022116350007</v>
      </c>
      <c r="BK21" s="9">
        <v>0.19468577004722187</v>
      </c>
      <c r="BL21" s="9">
        <v>0.26916866277045498</v>
      </c>
      <c r="BM21" s="9">
        <v>0.12712352182184175</v>
      </c>
      <c r="BN21" s="9">
        <v>0.1968844433108731</v>
      </c>
      <c r="BO21" s="9">
        <v>0.18596985028443996</v>
      </c>
      <c r="BP21" s="9">
        <v>0.19770034880141757</v>
      </c>
      <c r="BQ21" s="9">
        <v>0</v>
      </c>
      <c r="BR21" s="9">
        <v>0.18390777509486822</v>
      </c>
      <c r="BS21" s="9">
        <v>0.28310519413647806</v>
      </c>
      <c r="BT21" s="9">
        <v>0.19251752502326844</v>
      </c>
      <c r="BU21" s="9">
        <v>0.21618334625060678</v>
      </c>
      <c r="BV21" s="9">
        <v>0</v>
      </c>
      <c r="BW21" s="9">
        <v>0.13625130404887903</v>
      </c>
      <c r="BX21" s="9">
        <v>0.29140777192765804</v>
      </c>
      <c r="BY21" s="9">
        <v>0.14517474483575332</v>
      </c>
      <c r="BZ21" s="9">
        <v>0</v>
      </c>
      <c r="CA21" s="9">
        <v>0</v>
      </c>
      <c r="CB21" s="9">
        <v>0</v>
      </c>
      <c r="CC21" s="9">
        <v>0.19175463918758942</v>
      </c>
      <c r="CD21" s="9">
        <v>0</v>
      </c>
      <c r="CE21" s="9">
        <v>0.18752655191733134</v>
      </c>
      <c r="CF21" s="9">
        <v>0.32713025005462465</v>
      </c>
      <c r="CG21" s="9">
        <v>0</v>
      </c>
      <c r="CH21" s="9">
        <v>0</v>
      </c>
      <c r="CI21" s="9">
        <v>0.29765107906151028</v>
      </c>
      <c r="CJ21" s="9">
        <v>0.15647549899290195</v>
      </c>
      <c r="CK21" s="9">
        <v>0.23715715768666296</v>
      </c>
      <c r="CL21" s="9">
        <v>0.15558980574008058</v>
      </c>
      <c r="CM21" s="9">
        <v>0.17478087516260404</v>
      </c>
      <c r="CN21" s="9">
        <v>0.19601232766511101</v>
      </c>
      <c r="CO21" s="9">
        <v>0.22475144839815708</v>
      </c>
      <c r="CP21" s="9">
        <v>0.13077099466458827</v>
      </c>
      <c r="CQ21" s="9">
        <v>0</v>
      </c>
      <c r="CR21" s="9">
        <v>0</v>
      </c>
      <c r="CS21" s="9">
        <v>0</v>
      </c>
      <c r="CT21" s="9">
        <v>0.22476418015454006</v>
      </c>
      <c r="CU21" s="9">
        <v>0</v>
      </c>
      <c r="CV21" s="9">
        <v>0.17696599219659476</v>
      </c>
      <c r="CW21" s="9">
        <v>0</v>
      </c>
      <c r="CX21" s="9">
        <v>0.1635798491236039</v>
      </c>
      <c r="CY21" s="9">
        <v>0.22765033316515335</v>
      </c>
      <c r="CZ21" s="9">
        <v>0.17887128731844684</v>
      </c>
      <c r="DA21" s="9">
        <v>0</v>
      </c>
      <c r="DB21" s="9">
        <v>0.21020204152472968</v>
      </c>
      <c r="DC21" s="9">
        <v>0.16315207902459836</v>
      </c>
      <c r="DD21" s="9">
        <v>0.34027326955340553</v>
      </c>
      <c r="DE21" s="9">
        <v>0.15780828795599761</v>
      </c>
      <c r="DF21" s="9">
        <v>0.14948462242055185</v>
      </c>
      <c r="DG21" s="9">
        <v>0.23866737635140761</v>
      </c>
    </row>
    <row r="22" spans="1:111" x14ac:dyDescent="0.35">
      <c r="A22" s="7"/>
      <c r="B22" s="8">
        <v>6</v>
      </c>
      <c r="C22" s="8">
        <v>3</v>
      </c>
      <c r="D22" s="8">
        <v>3</v>
      </c>
      <c r="E22" s="8">
        <v>1</v>
      </c>
      <c r="F22" s="8">
        <v>1</v>
      </c>
      <c r="G22" s="8">
        <v>1</v>
      </c>
      <c r="H22" s="8">
        <v>1</v>
      </c>
      <c r="I22" s="8">
        <v>1</v>
      </c>
      <c r="J22" s="8">
        <v>1</v>
      </c>
      <c r="K22" s="8">
        <v>0</v>
      </c>
      <c r="L22" s="8">
        <v>0</v>
      </c>
      <c r="M22" s="8">
        <v>2</v>
      </c>
      <c r="N22" s="8">
        <v>3</v>
      </c>
      <c r="O22" s="8">
        <v>1</v>
      </c>
      <c r="P22" s="8">
        <v>5</v>
      </c>
      <c r="Q22" s="8">
        <v>1</v>
      </c>
      <c r="R22" s="8">
        <v>0</v>
      </c>
      <c r="S22" s="8">
        <v>0</v>
      </c>
      <c r="T22" s="8">
        <v>0</v>
      </c>
      <c r="U22" s="8">
        <v>1</v>
      </c>
      <c r="V22" s="8">
        <v>0</v>
      </c>
      <c r="W22" s="8">
        <v>0</v>
      </c>
      <c r="X22" s="8">
        <v>0</v>
      </c>
      <c r="Y22" s="8">
        <v>6</v>
      </c>
      <c r="Z22" s="8">
        <v>0</v>
      </c>
      <c r="AA22" s="8">
        <v>0</v>
      </c>
      <c r="AB22" s="8">
        <v>0</v>
      </c>
      <c r="AC22" s="8">
        <v>0</v>
      </c>
      <c r="AD22" s="8">
        <v>0</v>
      </c>
      <c r="AE22" s="8">
        <v>0</v>
      </c>
      <c r="AF22" s="8">
        <v>0</v>
      </c>
      <c r="AG22" s="8">
        <v>0</v>
      </c>
      <c r="AH22" s="8">
        <v>0</v>
      </c>
      <c r="AI22" s="8">
        <v>5</v>
      </c>
      <c r="AJ22" s="8">
        <v>0</v>
      </c>
      <c r="AK22" s="8">
        <v>1</v>
      </c>
      <c r="AL22" s="8">
        <v>4</v>
      </c>
      <c r="AM22" s="8">
        <v>1</v>
      </c>
      <c r="AN22" s="8">
        <v>0</v>
      </c>
      <c r="AO22" s="8">
        <v>1</v>
      </c>
      <c r="AP22" s="8">
        <v>5</v>
      </c>
      <c r="AQ22" s="8">
        <v>4</v>
      </c>
      <c r="AR22" s="8">
        <v>2</v>
      </c>
      <c r="AS22" s="8">
        <v>0</v>
      </c>
      <c r="AT22" s="8">
        <v>1</v>
      </c>
      <c r="AU22" s="8">
        <v>1</v>
      </c>
      <c r="AV22" s="8">
        <v>1</v>
      </c>
      <c r="AW22" s="8">
        <v>2</v>
      </c>
      <c r="AX22" s="8">
        <v>2</v>
      </c>
      <c r="AY22" s="8">
        <v>1</v>
      </c>
      <c r="AZ22" s="8">
        <v>2</v>
      </c>
      <c r="BA22" s="8">
        <v>3</v>
      </c>
      <c r="BB22" s="8">
        <v>0</v>
      </c>
      <c r="BC22" s="8">
        <v>2</v>
      </c>
      <c r="BD22" s="8">
        <v>3</v>
      </c>
      <c r="BE22" s="8">
        <v>4</v>
      </c>
      <c r="BF22" s="8">
        <v>5</v>
      </c>
      <c r="BG22" s="8">
        <v>1</v>
      </c>
      <c r="BH22" s="8">
        <v>3</v>
      </c>
      <c r="BI22" s="8">
        <v>2</v>
      </c>
      <c r="BJ22" s="8">
        <v>4</v>
      </c>
      <c r="BK22" s="8">
        <v>3</v>
      </c>
      <c r="BL22" s="8">
        <v>1</v>
      </c>
      <c r="BM22" s="8">
        <v>0</v>
      </c>
      <c r="BN22" s="8">
        <v>1</v>
      </c>
      <c r="BO22" s="8">
        <v>1</v>
      </c>
      <c r="BP22" s="8">
        <v>6</v>
      </c>
      <c r="BQ22" s="8">
        <v>0</v>
      </c>
      <c r="BR22" s="8">
        <v>5</v>
      </c>
      <c r="BS22" s="8">
        <v>1</v>
      </c>
      <c r="BT22" s="8">
        <v>6</v>
      </c>
      <c r="BU22" s="8">
        <v>1</v>
      </c>
      <c r="BV22" s="8">
        <v>0</v>
      </c>
      <c r="BW22" s="8">
        <v>2</v>
      </c>
      <c r="BX22" s="8">
        <v>3</v>
      </c>
      <c r="BY22" s="8">
        <v>1</v>
      </c>
      <c r="BZ22" s="8">
        <v>0</v>
      </c>
      <c r="CA22" s="8">
        <v>0</v>
      </c>
      <c r="CB22" s="8">
        <v>0</v>
      </c>
      <c r="CC22" s="8">
        <v>6</v>
      </c>
      <c r="CD22" s="8">
        <v>0</v>
      </c>
      <c r="CE22" s="8">
        <v>5</v>
      </c>
      <c r="CF22" s="8">
        <v>1</v>
      </c>
      <c r="CG22" s="8">
        <v>0</v>
      </c>
      <c r="CH22" s="8">
        <v>0</v>
      </c>
      <c r="CI22" s="8">
        <v>2</v>
      </c>
      <c r="CJ22" s="8">
        <v>4</v>
      </c>
      <c r="CK22" s="8">
        <v>3</v>
      </c>
      <c r="CL22" s="8">
        <v>3</v>
      </c>
      <c r="CM22" s="8">
        <v>1</v>
      </c>
      <c r="CN22" s="8">
        <v>5</v>
      </c>
      <c r="CO22" s="8">
        <v>4</v>
      </c>
      <c r="CP22" s="8">
        <v>1</v>
      </c>
      <c r="CQ22" s="8">
        <v>0</v>
      </c>
      <c r="CR22" s="8">
        <v>0</v>
      </c>
      <c r="CS22" s="8">
        <v>0</v>
      </c>
      <c r="CT22" s="8">
        <v>4</v>
      </c>
      <c r="CU22" s="8">
        <v>0</v>
      </c>
      <c r="CV22" s="8">
        <v>1</v>
      </c>
      <c r="CW22" s="8">
        <v>0</v>
      </c>
      <c r="CX22" s="8">
        <v>2</v>
      </c>
      <c r="CY22" s="8">
        <v>4</v>
      </c>
      <c r="CZ22" s="8">
        <v>0</v>
      </c>
      <c r="DA22" s="8">
        <v>0</v>
      </c>
      <c r="DB22" s="8">
        <v>4</v>
      </c>
      <c r="DC22" s="8">
        <v>2</v>
      </c>
      <c r="DD22" s="8">
        <v>2</v>
      </c>
      <c r="DE22" s="8">
        <v>1</v>
      </c>
      <c r="DF22" s="8">
        <v>2</v>
      </c>
      <c r="DG22" s="8">
        <v>4</v>
      </c>
    </row>
    <row r="23" spans="1:111" x14ac:dyDescent="0.35">
      <c r="A23" s="7"/>
      <c r="B23" s="6"/>
      <c r="C23" s="6"/>
      <c r="D23" s="6"/>
      <c r="E23" s="6"/>
      <c r="F23" s="6"/>
      <c r="G23" s="6"/>
      <c r="H23" s="6"/>
      <c r="I23" s="6"/>
      <c r="J23" s="6"/>
      <c r="K23" s="6"/>
      <c r="L23" s="6"/>
      <c r="M23" s="6"/>
      <c r="N23" s="6"/>
      <c r="O23" s="6"/>
      <c r="P23" s="10" t="s">
        <v>393</v>
      </c>
      <c r="Q23" s="6"/>
      <c r="R23" s="10" t="s">
        <v>583</v>
      </c>
      <c r="S23" s="10" t="s">
        <v>393</v>
      </c>
      <c r="T23" s="10" t="s">
        <v>393</v>
      </c>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10" t="s">
        <v>665</v>
      </c>
      <c r="BX23" s="10" t="s">
        <v>456</v>
      </c>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10" t="s">
        <v>588</v>
      </c>
      <c r="DE23" s="6"/>
      <c r="DF23" s="10" t="s">
        <v>600</v>
      </c>
      <c r="DG23" s="6"/>
    </row>
    <row r="24" spans="1:111" x14ac:dyDescent="0.35">
      <c r="A24" s="7" t="s">
        <v>1018</v>
      </c>
      <c r="B24" s="9">
        <v>0.50619604218995251</v>
      </c>
      <c r="C24" s="9">
        <v>0.48099204477644741</v>
      </c>
      <c r="D24" s="9">
        <v>0.53145404483827141</v>
      </c>
      <c r="E24" s="9">
        <v>0.35881519307927029</v>
      </c>
      <c r="F24" s="9">
        <v>0.29945327691859874</v>
      </c>
      <c r="G24" s="9">
        <v>0.57775196066207679</v>
      </c>
      <c r="H24" s="9">
        <v>0.58674792478736881</v>
      </c>
      <c r="I24" s="9">
        <v>0.57198169999573434</v>
      </c>
      <c r="J24" s="9">
        <v>0.55034455091978463</v>
      </c>
      <c r="K24" s="9">
        <v>0.8</v>
      </c>
      <c r="L24" s="9">
        <v>0</v>
      </c>
      <c r="M24" s="9">
        <v>0.33049857609922972</v>
      </c>
      <c r="N24" s="9">
        <v>0.57892535171584381</v>
      </c>
      <c r="O24" s="9">
        <v>0.59858337709294707</v>
      </c>
      <c r="P24" s="9">
        <v>0.54169434100702585</v>
      </c>
      <c r="Q24" s="9">
        <v>0</v>
      </c>
      <c r="R24" s="9">
        <v>0</v>
      </c>
      <c r="S24" s="9">
        <v>0</v>
      </c>
      <c r="T24" s="9">
        <v>0</v>
      </c>
      <c r="U24" s="9">
        <v>0</v>
      </c>
      <c r="V24" s="9">
        <v>0</v>
      </c>
      <c r="W24" s="9">
        <v>0</v>
      </c>
      <c r="X24" s="9">
        <v>0</v>
      </c>
      <c r="Y24" s="9">
        <v>0.50619604218995251</v>
      </c>
      <c r="Z24" s="9">
        <v>0</v>
      </c>
      <c r="AA24" s="9">
        <v>0</v>
      </c>
      <c r="AB24" s="9">
        <v>0</v>
      </c>
      <c r="AC24" s="9">
        <v>0</v>
      </c>
      <c r="AD24" s="9">
        <v>0</v>
      </c>
      <c r="AE24" s="9">
        <v>0</v>
      </c>
      <c r="AF24" s="9">
        <v>0</v>
      </c>
      <c r="AG24" s="9">
        <v>0</v>
      </c>
      <c r="AH24" s="9">
        <v>0</v>
      </c>
      <c r="AI24" s="9">
        <v>0.50878327369388887</v>
      </c>
      <c r="AJ24" s="9">
        <v>0.35910768442951235</v>
      </c>
      <c r="AK24" s="9">
        <v>0.5704232031562726</v>
      </c>
      <c r="AL24" s="9">
        <v>0.48930640635534106</v>
      </c>
      <c r="AM24" s="9">
        <v>0.57069685161961303</v>
      </c>
      <c r="AN24" s="9">
        <v>0.60151191888713762</v>
      </c>
      <c r="AO24" s="9">
        <v>0.51294074637211073</v>
      </c>
      <c r="AP24" s="9">
        <v>0.50436556037266866</v>
      </c>
      <c r="AQ24" s="9">
        <v>0.50277569540693356</v>
      </c>
      <c r="AR24" s="9">
        <v>0.50226528874204923</v>
      </c>
      <c r="AS24" s="9">
        <v>0.55075736375444595</v>
      </c>
      <c r="AT24" s="9">
        <v>0.59266153770059071</v>
      </c>
      <c r="AU24" s="9">
        <v>0.46516960902936189</v>
      </c>
      <c r="AV24" s="9">
        <v>0.50002874597421054</v>
      </c>
      <c r="AW24" s="9">
        <v>0.50368277566095332</v>
      </c>
      <c r="AX24" s="9">
        <v>0.53456055966708194</v>
      </c>
      <c r="AY24" s="9">
        <v>0.54414810131179625</v>
      </c>
      <c r="AZ24" s="9">
        <v>0.43227925667273209</v>
      </c>
      <c r="BA24" s="9">
        <v>0.48629564481264936</v>
      </c>
      <c r="BB24" s="9">
        <v>0.4417969368564158</v>
      </c>
      <c r="BC24" s="9">
        <v>0.44082887117207592</v>
      </c>
      <c r="BD24" s="9">
        <v>0.55282041435911189</v>
      </c>
      <c r="BE24" s="9">
        <v>0.57026981407986044</v>
      </c>
      <c r="BF24" s="9">
        <v>0.53436345563139953</v>
      </c>
      <c r="BG24" s="9">
        <v>0.34428659513368787</v>
      </c>
      <c r="BH24" s="9">
        <v>0.43113239962605981</v>
      </c>
      <c r="BI24" s="9">
        <v>0.60250463472706139</v>
      </c>
      <c r="BJ24" s="9">
        <v>0.47001317763501615</v>
      </c>
      <c r="BK24" s="9">
        <v>0.50029573490631118</v>
      </c>
      <c r="BL24" s="9">
        <v>0.32683814918286741</v>
      </c>
      <c r="BM24" s="9">
        <v>0.34992897713356058</v>
      </c>
      <c r="BN24" s="9">
        <v>0.64924995262840879</v>
      </c>
      <c r="BO24" s="9">
        <v>0.62145590903946801</v>
      </c>
      <c r="BP24" s="9">
        <v>0.51502674098931012</v>
      </c>
      <c r="BQ24" s="9">
        <v>0.221397831038357</v>
      </c>
      <c r="BR24" s="9">
        <v>0.53833434498034582</v>
      </c>
      <c r="BS24" s="9">
        <v>0.22958680431104223</v>
      </c>
      <c r="BT24" s="9">
        <v>0.50573987066096959</v>
      </c>
      <c r="BU24" s="9">
        <v>0.47660237225800145</v>
      </c>
      <c r="BV24" s="9">
        <v>0.51085085136491859</v>
      </c>
      <c r="BW24" s="9">
        <v>0.58314210912816722</v>
      </c>
      <c r="BX24" s="9">
        <v>0.48362173999773617</v>
      </c>
      <c r="BY24" s="9">
        <v>0.40408190155115797</v>
      </c>
      <c r="BZ24" s="9">
        <v>0</v>
      </c>
      <c r="CA24" s="9">
        <v>0</v>
      </c>
      <c r="CB24" s="9">
        <v>0</v>
      </c>
      <c r="CC24" s="9">
        <v>0.50619604218995251</v>
      </c>
      <c r="CD24" s="9">
        <v>0</v>
      </c>
      <c r="CE24" s="9">
        <v>0.54228014698092886</v>
      </c>
      <c r="CF24" s="9">
        <v>0</v>
      </c>
      <c r="CG24" s="9">
        <v>0</v>
      </c>
      <c r="CH24" s="9">
        <v>0.5163402896770416</v>
      </c>
      <c r="CI24" s="9">
        <v>0.41367833174128721</v>
      </c>
      <c r="CJ24" s="9">
        <v>0.5370180913664494</v>
      </c>
      <c r="CK24" s="9">
        <v>0.35657692492102006</v>
      </c>
      <c r="CL24" s="9">
        <v>0.62537336176319602</v>
      </c>
      <c r="CM24" s="9">
        <v>0.20603142531536009</v>
      </c>
      <c r="CN24" s="9">
        <v>0.58148914917231587</v>
      </c>
      <c r="CO24" s="9">
        <v>0.49371274959266442</v>
      </c>
      <c r="CP24" s="9">
        <v>0.52926726320927975</v>
      </c>
      <c r="CQ24" s="9">
        <v>0</v>
      </c>
      <c r="CR24" s="9">
        <v>0</v>
      </c>
      <c r="CS24" s="9">
        <v>1</v>
      </c>
      <c r="CT24" s="9">
        <v>0.43096998679231668</v>
      </c>
      <c r="CU24" s="9">
        <v>0.88036667391278878</v>
      </c>
      <c r="CV24" s="9">
        <v>0.53139965139352019</v>
      </c>
      <c r="CW24" s="9">
        <v>0.80164028025762746</v>
      </c>
      <c r="CX24" s="9">
        <v>0.41374255011292965</v>
      </c>
      <c r="CY24" s="9">
        <v>0.57566236276469918</v>
      </c>
      <c r="CZ24" s="9">
        <v>0.47318675843334956</v>
      </c>
      <c r="DA24" s="9">
        <v>0</v>
      </c>
      <c r="DB24" s="9">
        <v>0.51748485712304637</v>
      </c>
      <c r="DC24" s="9">
        <v>0.55393300889971275</v>
      </c>
      <c r="DD24" s="9">
        <v>0.23322946923017096</v>
      </c>
      <c r="DE24" s="9">
        <v>0.49880421316985968</v>
      </c>
      <c r="DF24" s="9">
        <v>0.6668491165017173</v>
      </c>
      <c r="DG24" s="9">
        <v>0.38111515575286753</v>
      </c>
    </row>
    <row r="25" spans="1:111" x14ac:dyDescent="0.35">
      <c r="A25" s="7"/>
      <c r="B25" s="8">
        <v>15</v>
      </c>
      <c r="C25" s="8">
        <v>7</v>
      </c>
      <c r="D25" s="8">
        <v>8</v>
      </c>
      <c r="E25" s="8">
        <v>2</v>
      </c>
      <c r="F25" s="8">
        <v>1</v>
      </c>
      <c r="G25" s="8">
        <v>2</v>
      </c>
      <c r="H25" s="8">
        <v>3</v>
      </c>
      <c r="I25" s="8">
        <v>3</v>
      </c>
      <c r="J25" s="8">
        <v>3</v>
      </c>
      <c r="K25" s="8">
        <v>1</v>
      </c>
      <c r="L25" s="8">
        <v>0</v>
      </c>
      <c r="M25" s="8">
        <v>3</v>
      </c>
      <c r="N25" s="8">
        <v>9</v>
      </c>
      <c r="O25" s="8">
        <v>4</v>
      </c>
      <c r="P25" s="8">
        <v>15</v>
      </c>
      <c r="Q25" s="8">
        <v>0</v>
      </c>
      <c r="R25" s="8">
        <v>0</v>
      </c>
      <c r="S25" s="8">
        <v>0</v>
      </c>
      <c r="T25" s="8">
        <v>0</v>
      </c>
      <c r="U25" s="8">
        <v>0</v>
      </c>
      <c r="V25" s="8">
        <v>0</v>
      </c>
      <c r="W25" s="8">
        <v>0</v>
      </c>
      <c r="X25" s="8">
        <v>0</v>
      </c>
      <c r="Y25" s="8">
        <v>15</v>
      </c>
      <c r="Z25" s="8">
        <v>0</v>
      </c>
      <c r="AA25" s="8">
        <v>0</v>
      </c>
      <c r="AB25" s="8">
        <v>0</v>
      </c>
      <c r="AC25" s="8">
        <v>0</v>
      </c>
      <c r="AD25" s="8">
        <v>0</v>
      </c>
      <c r="AE25" s="8">
        <v>0</v>
      </c>
      <c r="AF25" s="8">
        <v>0</v>
      </c>
      <c r="AG25" s="8">
        <v>0</v>
      </c>
      <c r="AH25" s="8">
        <v>0</v>
      </c>
      <c r="AI25" s="8">
        <v>15</v>
      </c>
      <c r="AJ25" s="8">
        <v>0</v>
      </c>
      <c r="AK25" s="8">
        <v>5</v>
      </c>
      <c r="AL25" s="8">
        <v>10</v>
      </c>
      <c r="AM25" s="8">
        <v>3</v>
      </c>
      <c r="AN25" s="8">
        <v>2</v>
      </c>
      <c r="AO25" s="8">
        <v>3</v>
      </c>
      <c r="AP25" s="8">
        <v>12</v>
      </c>
      <c r="AQ25" s="8">
        <v>11</v>
      </c>
      <c r="AR25" s="8">
        <v>4</v>
      </c>
      <c r="AS25" s="8">
        <v>2</v>
      </c>
      <c r="AT25" s="8">
        <v>2</v>
      </c>
      <c r="AU25" s="8">
        <v>2</v>
      </c>
      <c r="AV25" s="8">
        <v>4</v>
      </c>
      <c r="AW25" s="8">
        <v>5</v>
      </c>
      <c r="AX25" s="8">
        <v>7</v>
      </c>
      <c r="AY25" s="8">
        <v>5</v>
      </c>
      <c r="AZ25" s="8">
        <v>3</v>
      </c>
      <c r="BA25" s="8">
        <v>9</v>
      </c>
      <c r="BB25" s="8">
        <v>1</v>
      </c>
      <c r="BC25" s="8">
        <v>4</v>
      </c>
      <c r="BD25" s="8">
        <v>11</v>
      </c>
      <c r="BE25" s="8">
        <v>12</v>
      </c>
      <c r="BF25" s="8">
        <v>14</v>
      </c>
      <c r="BG25" s="8">
        <v>1</v>
      </c>
      <c r="BH25" s="8">
        <v>6</v>
      </c>
      <c r="BI25" s="8">
        <v>9</v>
      </c>
      <c r="BJ25" s="8">
        <v>9</v>
      </c>
      <c r="BK25" s="8">
        <v>7</v>
      </c>
      <c r="BL25" s="8">
        <v>1</v>
      </c>
      <c r="BM25" s="8">
        <v>1</v>
      </c>
      <c r="BN25" s="8">
        <v>3</v>
      </c>
      <c r="BO25" s="8">
        <v>3</v>
      </c>
      <c r="BP25" s="8">
        <v>15</v>
      </c>
      <c r="BQ25" s="8">
        <v>0</v>
      </c>
      <c r="BR25" s="8">
        <v>15</v>
      </c>
      <c r="BS25" s="8">
        <v>1</v>
      </c>
      <c r="BT25" s="8">
        <v>15</v>
      </c>
      <c r="BU25" s="8">
        <v>3</v>
      </c>
      <c r="BV25" s="8">
        <v>0</v>
      </c>
      <c r="BW25" s="8">
        <v>7</v>
      </c>
      <c r="BX25" s="8">
        <v>5</v>
      </c>
      <c r="BY25" s="8">
        <v>3</v>
      </c>
      <c r="BZ25" s="8">
        <v>0</v>
      </c>
      <c r="CA25" s="8">
        <v>0</v>
      </c>
      <c r="CB25" s="8">
        <v>0</v>
      </c>
      <c r="CC25" s="8">
        <v>15</v>
      </c>
      <c r="CD25" s="8">
        <v>0</v>
      </c>
      <c r="CE25" s="8">
        <v>15</v>
      </c>
      <c r="CF25" s="8">
        <v>0</v>
      </c>
      <c r="CG25" s="8">
        <v>0</v>
      </c>
      <c r="CH25" s="8">
        <v>0</v>
      </c>
      <c r="CI25" s="8">
        <v>3</v>
      </c>
      <c r="CJ25" s="8">
        <v>12</v>
      </c>
      <c r="CK25" s="8">
        <v>5</v>
      </c>
      <c r="CL25" s="8">
        <v>10</v>
      </c>
      <c r="CM25" s="8">
        <v>1</v>
      </c>
      <c r="CN25" s="8">
        <v>14</v>
      </c>
      <c r="CO25" s="8">
        <v>10</v>
      </c>
      <c r="CP25" s="8">
        <v>6</v>
      </c>
      <c r="CQ25" s="8">
        <v>0</v>
      </c>
      <c r="CR25" s="8">
        <v>0</v>
      </c>
      <c r="CS25" s="8">
        <v>0</v>
      </c>
      <c r="CT25" s="8">
        <v>8</v>
      </c>
      <c r="CU25" s="8">
        <v>1</v>
      </c>
      <c r="CV25" s="8">
        <v>4</v>
      </c>
      <c r="CW25" s="8">
        <v>1</v>
      </c>
      <c r="CX25" s="8">
        <v>5</v>
      </c>
      <c r="CY25" s="8">
        <v>9</v>
      </c>
      <c r="CZ25" s="8">
        <v>1</v>
      </c>
      <c r="DA25" s="8">
        <v>0</v>
      </c>
      <c r="DB25" s="8">
        <v>9</v>
      </c>
      <c r="DC25" s="8">
        <v>6</v>
      </c>
      <c r="DD25" s="8">
        <v>2</v>
      </c>
      <c r="DE25" s="8">
        <v>4</v>
      </c>
      <c r="DF25" s="8">
        <v>9</v>
      </c>
      <c r="DG25" s="8">
        <v>6</v>
      </c>
    </row>
    <row r="26" spans="1:111" x14ac:dyDescent="0.35">
      <c r="A26" s="7"/>
      <c r="B26" s="6"/>
      <c r="C26" s="6"/>
      <c r="D26" s="6"/>
      <c r="E26" s="6"/>
      <c r="F26" s="10" t="s">
        <v>1019</v>
      </c>
      <c r="G26" s="6"/>
      <c r="H26" s="10" t="s">
        <v>699</v>
      </c>
      <c r="I26" s="6"/>
      <c r="J26" s="6"/>
      <c r="K26" s="10" t="s">
        <v>560</v>
      </c>
      <c r="L26" s="6"/>
      <c r="M26" s="10" t="s">
        <v>1020</v>
      </c>
      <c r="N26" s="10" t="s">
        <v>699</v>
      </c>
      <c r="O26" s="10" t="s">
        <v>699</v>
      </c>
      <c r="P26" s="10" t="s">
        <v>1021</v>
      </c>
      <c r="Q26" s="10" t="s">
        <v>890</v>
      </c>
      <c r="R26" s="6"/>
      <c r="S26" s="6"/>
      <c r="T26" s="6"/>
      <c r="U26" s="10" t="s">
        <v>890</v>
      </c>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10" t="s">
        <v>530</v>
      </c>
      <c r="BI26" s="10" t="s">
        <v>531</v>
      </c>
      <c r="BJ26" s="6"/>
      <c r="BK26" s="6"/>
      <c r="BL26" s="6"/>
      <c r="BM26" s="6"/>
      <c r="BN26" s="6"/>
      <c r="BO26" s="6"/>
      <c r="BP26" s="6"/>
      <c r="BQ26" s="6"/>
      <c r="BR26" s="10" t="s">
        <v>535</v>
      </c>
      <c r="BS26" s="10" t="s">
        <v>536</v>
      </c>
      <c r="BT26" s="6"/>
      <c r="BU26" s="6"/>
      <c r="BV26" s="6"/>
      <c r="BW26" s="6"/>
      <c r="BX26" s="6"/>
      <c r="BY26" s="6"/>
      <c r="BZ26" s="6"/>
      <c r="CA26" s="6"/>
      <c r="CB26" s="6"/>
      <c r="CC26" s="6"/>
      <c r="CD26" s="6"/>
      <c r="CE26" s="10" t="s">
        <v>577</v>
      </c>
      <c r="CF26" s="10" t="s">
        <v>578</v>
      </c>
      <c r="CG26" s="6"/>
      <c r="CH26" s="10" t="s">
        <v>577</v>
      </c>
      <c r="CI26" s="6"/>
      <c r="CJ26" s="6"/>
      <c r="CK26" s="10" t="s">
        <v>551</v>
      </c>
      <c r="CL26" s="10" t="s">
        <v>552</v>
      </c>
      <c r="CM26" s="10" t="s">
        <v>841</v>
      </c>
      <c r="CN26" s="10" t="s">
        <v>842</v>
      </c>
      <c r="CO26" s="6"/>
      <c r="CP26" s="6"/>
      <c r="CQ26" s="10" t="s">
        <v>655</v>
      </c>
      <c r="CR26" s="10" t="s">
        <v>655</v>
      </c>
      <c r="CS26" s="10" t="s">
        <v>656</v>
      </c>
      <c r="CT26" s="10" t="s">
        <v>511</v>
      </c>
      <c r="CU26" s="10" t="s">
        <v>553</v>
      </c>
      <c r="CV26" s="6"/>
      <c r="CW26" s="6"/>
      <c r="CX26" s="6"/>
      <c r="CY26" s="6"/>
      <c r="CZ26" s="6"/>
      <c r="DA26" s="6"/>
      <c r="DB26" s="6"/>
      <c r="DC26" s="6"/>
      <c r="DD26" s="10" t="s">
        <v>935</v>
      </c>
      <c r="DE26" s="10" t="s">
        <v>619</v>
      </c>
      <c r="DF26" s="10" t="s">
        <v>726</v>
      </c>
      <c r="DG26" s="10" t="s">
        <v>541</v>
      </c>
    </row>
    <row r="27" spans="1:111" x14ac:dyDescent="0.35">
      <c r="A27" s="7" t="s">
        <v>603</v>
      </c>
      <c r="B27" s="9">
        <v>0</v>
      </c>
      <c r="C27" s="9">
        <v>0</v>
      </c>
      <c r="D27" s="9">
        <v>0</v>
      </c>
      <c r="E27" s="9">
        <v>0</v>
      </c>
      <c r="F27" s="9">
        <v>0</v>
      </c>
      <c r="G27" s="9">
        <v>0</v>
      </c>
      <c r="H27" s="9">
        <v>0</v>
      </c>
      <c r="I27" s="9">
        <v>0</v>
      </c>
      <c r="J27" s="9">
        <v>0</v>
      </c>
      <c r="K27" s="9">
        <v>0</v>
      </c>
      <c r="L27" s="9">
        <v>0</v>
      </c>
      <c r="M27" s="9">
        <v>0</v>
      </c>
      <c r="N27" s="9">
        <v>0</v>
      </c>
      <c r="O27" s="9">
        <v>0</v>
      </c>
      <c r="P27" s="9">
        <v>0</v>
      </c>
      <c r="Q27" s="9">
        <v>0</v>
      </c>
      <c r="R27" s="9">
        <v>0</v>
      </c>
      <c r="S27" s="9">
        <v>0</v>
      </c>
      <c r="T27" s="9">
        <v>0</v>
      </c>
      <c r="U27" s="9">
        <v>0</v>
      </c>
      <c r="V27" s="9">
        <v>0</v>
      </c>
      <c r="W27" s="9">
        <v>0</v>
      </c>
      <c r="X27" s="9">
        <v>0</v>
      </c>
      <c r="Y27" s="9">
        <v>0</v>
      </c>
      <c r="Z27" s="9">
        <v>0</v>
      </c>
      <c r="AA27" s="9">
        <v>0</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9">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9">
        <v>0</v>
      </c>
      <c r="DE27" s="9">
        <v>0</v>
      </c>
      <c r="DF27" s="9">
        <v>0</v>
      </c>
      <c r="DG27" s="9">
        <v>0</v>
      </c>
    </row>
    <row r="28" spans="1:111" x14ac:dyDescent="0.35">
      <c r="A28" s="7"/>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row>
    <row r="29" spans="1:111" x14ac:dyDescent="0.35">
      <c r="A29" s="7"/>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row>
    <row r="30" spans="1:111" x14ac:dyDescent="0.35">
      <c r="A30" s="7" t="s">
        <v>433</v>
      </c>
      <c r="B30" s="9">
        <v>0</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row>
    <row r="31" spans="1:111" x14ac:dyDescent="0.35">
      <c r="A31" s="7"/>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row>
    <row r="32" spans="1:111" x14ac:dyDescent="0.35">
      <c r="A32" s="7"/>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row>
    <row r="33" spans="1:111" x14ac:dyDescent="0.35">
      <c r="A33" s="7" t="s">
        <v>1022</v>
      </c>
      <c r="B33" s="9">
        <v>0.13628924345147167</v>
      </c>
      <c r="C33" s="9">
        <v>0.10391824705621105</v>
      </c>
      <c r="D33" s="9">
        <v>0.16872960198928644</v>
      </c>
      <c r="E33" s="9">
        <v>0.22153250334350438</v>
      </c>
      <c r="F33" s="9">
        <v>0.30492050773261087</v>
      </c>
      <c r="G33" s="9">
        <v>0.21680220652409651</v>
      </c>
      <c r="H33" s="9">
        <v>3.8644320683473621E-2</v>
      </c>
      <c r="I33" s="9">
        <v>7.1981699995734283E-2</v>
      </c>
      <c r="J33" s="9">
        <v>4.3009542721925732E-2</v>
      </c>
      <c r="K33" s="9">
        <v>0</v>
      </c>
      <c r="L33" s="9">
        <v>0</v>
      </c>
      <c r="M33" s="9">
        <v>0.2613099622554631</v>
      </c>
      <c r="N33" s="9">
        <v>9.9146919762258326E-2</v>
      </c>
      <c r="O33" s="9">
        <v>3.4699169914947453E-2</v>
      </c>
      <c r="P33" s="9">
        <v>0.11780361010556292</v>
      </c>
      <c r="Q33" s="9">
        <v>0.50216817124234669</v>
      </c>
      <c r="R33" s="9">
        <v>0</v>
      </c>
      <c r="S33" s="9">
        <v>0.5</v>
      </c>
      <c r="T33" s="9">
        <v>0</v>
      </c>
      <c r="U33" s="9">
        <v>0.44173148738247969</v>
      </c>
      <c r="V33" s="9">
        <v>0</v>
      </c>
      <c r="W33" s="9">
        <v>0</v>
      </c>
      <c r="X33" s="9">
        <v>0</v>
      </c>
      <c r="Y33" s="9">
        <v>0.13628924345147167</v>
      </c>
      <c r="Z33" s="9">
        <v>0</v>
      </c>
      <c r="AA33" s="9">
        <v>0</v>
      </c>
      <c r="AB33" s="9">
        <v>0</v>
      </c>
      <c r="AC33" s="9">
        <v>0</v>
      </c>
      <c r="AD33" s="9">
        <v>0</v>
      </c>
      <c r="AE33" s="9">
        <v>0</v>
      </c>
      <c r="AF33" s="9">
        <v>0</v>
      </c>
      <c r="AG33" s="9">
        <v>0</v>
      </c>
      <c r="AH33" s="9">
        <v>0</v>
      </c>
      <c r="AI33" s="9">
        <v>0.13868652240457283</v>
      </c>
      <c r="AJ33" s="9">
        <v>0</v>
      </c>
      <c r="AK33" s="9">
        <v>9.9080806360108173E-2</v>
      </c>
      <c r="AL33" s="9">
        <v>0.14534766592718681</v>
      </c>
      <c r="AM33" s="9">
        <v>8.4287184969797521E-2</v>
      </c>
      <c r="AN33" s="9">
        <v>7.2329587236228773E-2</v>
      </c>
      <c r="AO33" s="9">
        <v>0.16782843978055209</v>
      </c>
      <c r="AP33" s="9">
        <v>0.1277296500500521</v>
      </c>
      <c r="AQ33" s="9">
        <v>0.17196842455382433</v>
      </c>
      <c r="AR33" s="9">
        <v>5.9600559660570894E-2</v>
      </c>
      <c r="AS33" s="9">
        <v>0</v>
      </c>
      <c r="AT33" s="9">
        <v>0</v>
      </c>
      <c r="AU33" s="9">
        <v>0.22366410954347643</v>
      </c>
      <c r="AV33" s="9">
        <v>0.10699697314031476</v>
      </c>
      <c r="AW33" s="9">
        <v>0.16933965278705931</v>
      </c>
      <c r="AX33" s="9">
        <v>0.15196342713004582</v>
      </c>
      <c r="AY33" s="9">
        <v>0.1658112341680576</v>
      </c>
      <c r="AZ33" s="9">
        <v>6.4982002816186671E-2</v>
      </c>
      <c r="BA33" s="9">
        <v>0.12529231801390853</v>
      </c>
      <c r="BB33" s="9">
        <v>0.16482567776780063</v>
      </c>
      <c r="BC33" s="9">
        <v>0.11389586490349474</v>
      </c>
      <c r="BD33" s="9">
        <v>0.12834899386373644</v>
      </c>
      <c r="BE33" s="9">
        <v>0.10159053063652053</v>
      </c>
      <c r="BF33" s="9">
        <v>0.11715620657001784</v>
      </c>
      <c r="BG33" s="9">
        <v>0.21052037151986647</v>
      </c>
      <c r="BH33" s="9">
        <v>0.15436981391368518</v>
      </c>
      <c r="BI33" s="9">
        <v>0.13099439762599563</v>
      </c>
      <c r="BJ33" s="9">
        <v>0.16841836319220638</v>
      </c>
      <c r="BK33" s="9">
        <v>0.20461704760706595</v>
      </c>
      <c r="BL33" s="9">
        <v>0.11348596679274098</v>
      </c>
      <c r="BM33" s="9">
        <v>0.26870045740091419</v>
      </c>
      <c r="BN33" s="9">
        <v>0</v>
      </c>
      <c r="BO33" s="9">
        <v>4.5553915173254383E-2</v>
      </c>
      <c r="BP33" s="9">
        <v>0.12779484015798076</v>
      </c>
      <c r="BQ33" s="9">
        <v>0.41024161321890484</v>
      </c>
      <c r="BR33" s="9">
        <v>0.12933037567933503</v>
      </c>
      <c r="BS33" s="9">
        <v>0.21475220991358276</v>
      </c>
      <c r="BT33" s="9">
        <v>0.12909890550327505</v>
      </c>
      <c r="BU33" s="9">
        <v>0.12336715118697955</v>
      </c>
      <c r="BV33" s="9">
        <v>0.48914914863508135</v>
      </c>
      <c r="BW33" s="9">
        <v>0.13525977192549057</v>
      </c>
      <c r="BX33" s="9">
        <v>8.8164260390528923E-2</v>
      </c>
      <c r="BY33" s="9">
        <v>0.20749799577287401</v>
      </c>
      <c r="BZ33" s="9">
        <v>0</v>
      </c>
      <c r="CA33" s="9">
        <v>0</v>
      </c>
      <c r="CB33" s="9">
        <v>0</v>
      </c>
      <c r="CC33" s="9">
        <v>0.13628924345147167</v>
      </c>
      <c r="CD33" s="9">
        <v>0</v>
      </c>
      <c r="CE33" s="9">
        <v>0.10522488362377577</v>
      </c>
      <c r="CF33" s="9">
        <v>0.55270559941634156</v>
      </c>
      <c r="CG33" s="9">
        <v>0</v>
      </c>
      <c r="CH33" s="9">
        <v>0.48365971032295829</v>
      </c>
      <c r="CI33" s="9">
        <v>5.5494344501941455E-2</v>
      </c>
      <c r="CJ33" s="9">
        <v>0.16320586662076525</v>
      </c>
      <c r="CK33" s="9">
        <v>0.24125364169762165</v>
      </c>
      <c r="CL33" s="9">
        <v>5.2681106590793787E-2</v>
      </c>
      <c r="CM33" s="9">
        <v>0.41077579959104715</v>
      </c>
      <c r="CN33" s="9">
        <v>6.743720535374971E-2</v>
      </c>
      <c r="CO33" s="9">
        <v>0.15626753008213198</v>
      </c>
      <c r="CP33" s="9">
        <v>9.9366014836002256E-2</v>
      </c>
      <c r="CQ33" s="9">
        <v>0</v>
      </c>
      <c r="CR33" s="9">
        <v>1</v>
      </c>
      <c r="CS33" s="9">
        <v>0</v>
      </c>
      <c r="CT33" s="9">
        <v>0.18451136935384191</v>
      </c>
      <c r="CU33" s="9">
        <v>0</v>
      </c>
      <c r="CV33" s="9">
        <v>7.6371090328247987E-2</v>
      </c>
      <c r="CW33" s="9">
        <v>0</v>
      </c>
      <c r="CX33" s="9">
        <v>0.19191976093479218</v>
      </c>
      <c r="CY33" s="9">
        <v>8.3952144545256235E-2</v>
      </c>
      <c r="CZ33" s="9">
        <v>0.17566203918703949</v>
      </c>
      <c r="DA33" s="9">
        <v>0</v>
      </c>
      <c r="DB33" s="9">
        <v>0.11373553917276469</v>
      </c>
      <c r="DC33" s="9">
        <v>0.1611832913439972</v>
      </c>
      <c r="DD33" s="9">
        <v>0.24517588703595716</v>
      </c>
      <c r="DE33" s="9">
        <v>0.17647268678726755</v>
      </c>
      <c r="DF33" s="9">
        <v>7.7155777629441119E-2</v>
      </c>
      <c r="DG33" s="9">
        <v>0.20691840899282218</v>
      </c>
    </row>
    <row r="34" spans="1:111" x14ac:dyDescent="0.35">
      <c r="A34" s="7"/>
      <c r="B34" s="8">
        <v>4</v>
      </c>
      <c r="C34" s="8">
        <v>2</v>
      </c>
      <c r="D34" s="8">
        <v>3</v>
      </c>
      <c r="E34" s="8">
        <v>1</v>
      </c>
      <c r="F34" s="8">
        <v>1</v>
      </c>
      <c r="G34" s="8">
        <v>1</v>
      </c>
      <c r="H34" s="8">
        <v>0</v>
      </c>
      <c r="I34" s="8">
        <v>0</v>
      </c>
      <c r="J34" s="8">
        <v>0</v>
      </c>
      <c r="K34" s="8">
        <v>0</v>
      </c>
      <c r="L34" s="8">
        <v>0</v>
      </c>
      <c r="M34" s="8">
        <v>2</v>
      </c>
      <c r="N34" s="8">
        <v>1</v>
      </c>
      <c r="O34" s="8">
        <v>0</v>
      </c>
      <c r="P34" s="8">
        <v>3</v>
      </c>
      <c r="Q34" s="8">
        <v>1</v>
      </c>
      <c r="R34" s="8">
        <v>0</v>
      </c>
      <c r="S34" s="8">
        <v>0</v>
      </c>
      <c r="T34" s="8">
        <v>0</v>
      </c>
      <c r="U34" s="8">
        <v>1</v>
      </c>
      <c r="V34" s="8">
        <v>0</v>
      </c>
      <c r="W34" s="8">
        <v>0</v>
      </c>
      <c r="X34" s="8">
        <v>0</v>
      </c>
      <c r="Y34" s="8">
        <v>4</v>
      </c>
      <c r="Z34" s="8">
        <v>0</v>
      </c>
      <c r="AA34" s="8">
        <v>0</v>
      </c>
      <c r="AB34" s="8">
        <v>0</v>
      </c>
      <c r="AC34" s="8">
        <v>0</v>
      </c>
      <c r="AD34" s="8">
        <v>0</v>
      </c>
      <c r="AE34" s="8">
        <v>0</v>
      </c>
      <c r="AF34" s="8">
        <v>0</v>
      </c>
      <c r="AG34" s="8">
        <v>0</v>
      </c>
      <c r="AH34" s="8">
        <v>0</v>
      </c>
      <c r="AI34" s="8">
        <v>4</v>
      </c>
      <c r="AJ34" s="8">
        <v>0</v>
      </c>
      <c r="AK34" s="8">
        <v>1</v>
      </c>
      <c r="AL34" s="8">
        <v>3</v>
      </c>
      <c r="AM34" s="8">
        <v>0</v>
      </c>
      <c r="AN34" s="8">
        <v>0</v>
      </c>
      <c r="AO34" s="8">
        <v>1</v>
      </c>
      <c r="AP34" s="8">
        <v>3</v>
      </c>
      <c r="AQ34" s="8">
        <v>4</v>
      </c>
      <c r="AR34" s="8">
        <v>0</v>
      </c>
      <c r="AS34" s="8">
        <v>0</v>
      </c>
      <c r="AT34" s="8">
        <v>0</v>
      </c>
      <c r="AU34" s="8">
        <v>1</v>
      </c>
      <c r="AV34" s="8">
        <v>1</v>
      </c>
      <c r="AW34" s="8">
        <v>2</v>
      </c>
      <c r="AX34" s="8">
        <v>2</v>
      </c>
      <c r="AY34" s="8">
        <v>1</v>
      </c>
      <c r="AZ34" s="8">
        <v>0</v>
      </c>
      <c r="BA34" s="8">
        <v>2</v>
      </c>
      <c r="BB34" s="8">
        <v>0</v>
      </c>
      <c r="BC34" s="8">
        <v>1</v>
      </c>
      <c r="BD34" s="8">
        <v>2</v>
      </c>
      <c r="BE34" s="8">
        <v>2</v>
      </c>
      <c r="BF34" s="8">
        <v>3</v>
      </c>
      <c r="BG34" s="8">
        <v>1</v>
      </c>
      <c r="BH34" s="8">
        <v>2</v>
      </c>
      <c r="BI34" s="8">
        <v>2</v>
      </c>
      <c r="BJ34" s="8">
        <v>3</v>
      </c>
      <c r="BK34" s="8">
        <v>3</v>
      </c>
      <c r="BL34" s="8">
        <v>0</v>
      </c>
      <c r="BM34" s="8">
        <v>1</v>
      </c>
      <c r="BN34" s="8">
        <v>0</v>
      </c>
      <c r="BO34" s="8">
        <v>0</v>
      </c>
      <c r="BP34" s="8">
        <v>4</v>
      </c>
      <c r="BQ34" s="8">
        <v>0</v>
      </c>
      <c r="BR34" s="8">
        <v>4</v>
      </c>
      <c r="BS34" s="8">
        <v>1</v>
      </c>
      <c r="BT34" s="8">
        <v>4</v>
      </c>
      <c r="BU34" s="8">
        <v>1</v>
      </c>
      <c r="BV34" s="8">
        <v>0</v>
      </c>
      <c r="BW34" s="8">
        <v>2</v>
      </c>
      <c r="BX34" s="8">
        <v>1</v>
      </c>
      <c r="BY34" s="8">
        <v>1</v>
      </c>
      <c r="BZ34" s="8">
        <v>0</v>
      </c>
      <c r="CA34" s="8">
        <v>0</v>
      </c>
      <c r="CB34" s="8">
        <v>0</v>
      </c>
      <c r="CC34" s="8">
        <v>4</v>
      </c>
      <c r="CD34" s="8">
        <v>0</v>
      </c>
      <c r="CE34" s="8">
        <v>3</v>
      </c>
      <c r="CF34" s="8">
        <v>1</v>
      </c>
      <c r="CG34" s="8">
        <v>0</v>
      </c>
      <c r="CH34" s="8">
        <v>0</v>
      </c>
      <c r="CI34" s="8">
        <v>0</v>
      </c>
      <c r="CJ34" s="8">
        <v>4</v>
      </c>
      <c r="CK34" s="8">
        <v>3</v>
      </c>
      <c r="CL34" s="8">
        <v>1</v>
      </c>
      <c r="CM34" s="8">
        <v>2</v>
      </c>
      <c r="CN34" s="8">
        <v>2</v>
      </c>
      <c r="CO34" s="8">
        <v>3</v>
      </c>
      <c r="CP34" s="8">
        <v>1</v>
      </c>
      <c r="CQ34" s="8">
        <v>0</v>
      </c>
      <c r="CR34" s="8">
        <v>0</v>
      </c>
      <c r="CS34" s="8">
        <v>0</v>
      </c>
      <c r="CT34" s="8">
        <v>4</v>
      </c>
      <c r="CU34" s="8">
        <v>0</v>
      </c>
      <c r="CV34" s="8">
        <v>1</v>
      </c>
      <c r="CW34" s="8">
        <v>0</v>
      </c>
      <c r="CX34" s="8">
        <v>2</v>
      </c>
      <c r="CY34" s="8">
        <v>1</v>
      </c>
      <c r="CZ34" s="8">
        <v>0</v>
      </c>
      <c r="DA34" s="8">
        <v>0</v>
      </c>
      <c r="DB34" s="8">
        <v>2</v>
      </c>
      <c r="DC34" s="8">
        <v>2</v>
      </c>
      <c r="DD34" s="8">
        <v>2</v>
      </c>
      <c r="DE34" s="8">
        <v>1</v>
      </c>
      <c r="DF34" s="8">
        <v>1</v>
      </c>
      <c r="DG34" s="8">
        <v>3</v>
      </c>
    </row>
    <row r="35" spans="1:111" x14ac:dyDescent="0.35">
      <c r="A35" s="7"/>
      <c r="B35" s="6"/>
      <c r="C35" s="6"/>
      <c r="D35" s="6"/>
      <c r="E35" s="6"/>
      <c r="F35" s="10" t="s">
        <v>706</v>
      </c>
      <c r="G35" s="10" t="s">
        <v>41</v>
      </c>
      <c r="H35" s="10" t="s">
        <v>460</v>
      </c>
      <c r="I35" s="10" t="s">
        <v>40</v>
      </c>
      <c r="J35" s="10" t="s">
        <v>460</v>
      </c>
      <c r="K35" s="6"/>
      <c r="L35" s="6"/>
      <c r="M35" s="10" t="s">
        <v>708</v>
      </c>
      <c r="N35" s="10" t="s">
        <v>460</v>
      </c>
      <c r="O35" s="10" t="s">
        <v>727</v>
      </c>
      <c r="P35" s="10" t="s">
        <v>438</v>
      </c>
      <c r="Q35" s="10" t="s">
        <v>439</v>
      </c>
      <c r="R35" s="6"/>
      <c r="S35" s="6"/>
      <c r="T35" s="6"/>
      <c r="U35" s="10" t="s">
        <v>439</v>
      </c>
      <c r="V35" s="6"/>
      <c r="W35" s="6"/>
      <c r="X35" s="6"/>
      <c r="Y35" s="6"/>
      <c r="Z35" s="6"/>
      <c r="AA35" s="6"/>
      <c r="AB35" s="6"/>
      <c r="AC35" s="6"/>
      <c r="AD35" s="6"/>
      <c r="AE35" s="6"/>
      <c r="AF35" s="6"/>
      <c r="AG35" s="6"/>
      <c r="AH35" s="6"/>
      <c r="AI35" s="6"/>
      <c r="AJ35" s="6"/>
      <c r="AK35" s="6"/>
      <c r="AL35" s="6"/>
      <c r="AM35" s="6"/>
      <c r="AN35" s="6"/>
      <c r="AO35" s="6"/>
      <c r="AP35" s="6"/>
      <c r="AQ35" s="6"/>
      <c r="AR35" s="6"/>
      <c r="AS35" s="10" t="s">
        <v>442</v>
      </c>
      <c r="AT35" s="6"/>
      <c r="AU35" s="10" t="s">
        <v>564</v>
      </c>
      <c r="AV35" s="6"/>
      <c r="AW35" s="6"/>
      <c r="AX35" s="6"/>
      <c r="AY35" s="6"/>
      <c r="AZ35" s="6"/>
      <c r="BA35" s="6"/>
      <c r="BB35" s="6"/>
      <c r="BC35" s="6"/>
      <c r="BD35" s="6"/>
      <c r="BE35" s="6"/>
      <c r="BF35" s="6"/>
      <c r="BG35" s="6"/>
      <c r="BH35" s="6"/>
      <c r="BI35" s="6"/>
      <c r="BJ35" s="6"/>
      <c r="BK35" s="10" t="s">
        <v>780</v>
      </c>
      <c r="BL35" s="6"/>
      <c r="BM35" s="10" t="s">
        <v>780</v>
      </c>
      <c r="BN35" s="10" t="s">
        <v>781</v>
      </c>
      <c r="BO35" s="6"/>
      <c r="BP35" s="6"/>
      <c r="BQ35" s="6"/>
      <c r="BR35" s="6"/>
      <c r="BS35" s="6"/>
      <c r="BT35" s="6"/>
      <c r="BU35" s="6"/>
      <c r="BV35" s="6"/>
      <c r="BW35" s="6"/>
      <c r="BX35" s="6"/>
      <c r="BY35" s="6"/>
      <c r="BZ35" s="6"/>
      <c r="CA35" s="6"/>
      <c r="CB35" s="6"/>
      <c r="CC35" s="6"/>
      <c r="CD35" s="6"/>
      <c r="CE35" s="10" t="s">
        <v>479</v>
      </c>
      <c r="CF35" s="10" t="s">
        <v>480</v>
      </c>
      <c r="CG35" s="6"/>
      <c r="CH35" s="6"/>
      <c r="CI35" s="6"/>
      <c r="CJ35" s="6"/>
      <c r="CK35" s="10" t="s">
        <v>692</v>
      </c>
      <c r="CL35" s="10" t="s">
        <v>693</v>
      </c>
      <c r="CM35" s="10" t="s">
        <v>481</v>
      </c>
      <c r="CN35" s="10" t="s">
        <v>482</v>
      </c>
      <c r="CO35" s="6"/>
      <c r="CP35" s="6"/>
      <c r="CQ35" s="10" t="s">
        <v>431</v>
      </c>
      <c r="CR35" s="10" t="s">
        <v>457</v>
      </c>
      <c r="CS35" s="10" t="s">
        <v>431</v>
      </c>
      <c r="CT35" s="6"/>
      <c r="CU35" s="6"/>
      <c r="CV35" s="6"/>
      <c r="CW35" s="6"/>
      <c r="CX35" s="6"/>
      <c r="CY35" s="6"/>
      <c r="CZ35" s="6"/>
      <c r="DA35" s="6"/>
      <c r="DB35" s="6"/>
      <c r="DC35" s="6"/>
      <c r="DD35" s="10" t="s">
        <v>588</v>
      </c>
      <c r="DE35" s="6"/>
      <c r="DF35" s="10" t="s">
        <v>641</v>
      </c>
      <c r="DG35" s="10" t="s">
        <v>588</v>
      </c>
    </row>
    <row r="36" spans="1:111" x14ac:dyDescent="0.35">
      <c r="A36" s="7" t="s">
        <v>1023</v>
      </c>
      <c r="B36" s="9">
        <v>0.69795068137754157</v>
      </c>
      <c r="C36" s="9">
        <v>0.69311512470567904</v>
      </c>
      <c r="D36" s="9">
        <v>0.70279659931746963</v>
      </c>
      <c r="E36" s="9">
        <v>0.56473922768291906</v>
      </c>
      <c r="F36" s="9">
        <v>0.49726638459299388</v>
      </c>
      <c r="G36" s="9">
        <v>0.73325588198623048</v>
      </c>
      <c r="H36" s="9">
        <v>0.77602437743621067</v>
      </c>
      <c r="I36" s="9">
        <v>0.82585359996587426</v>
      </c>
      <c r="J36" s="9">
        <v>0.68426318455080137</v>
      </c>
      <c r="K36" s="9">
        <v>1</v>
      </c>
      <c r="L36" s="9">
        <v>0</v>
      </c>
      <c r="M36" s="9">
        <v>0.53255356424913658</v>
      </c>
      <c r="N36" s="9">
        <v>0.78257479303731392</v>
      </c>
      <c r="O36" s="9">
        <v>0.74527035828978927</v>
      </c>
      <c r="P36" s="9">
        <v>0.71238704908227168</v>
      </c>
      <c r="Q36" s="9">
        <v>0.49783182875765336</v>
      </c>
      <c r="R36" s="9">
        <v>1</v>
      </c>
      <c r="S36" s="9">
        <v>0</v>
      </c>
      <c r="T36" s="9">
        <v>0</v>
      </c>
      <c r="U36" s="9">
        <v>0.4389473965722705</v>
      </c>
      <c r="V36" s="9">
        <v>0</v>
      </c>
      <c r="W36" s="9">
        <v>0</v>
      </c>
      <c r="X36" s="9">
        <v>0</v>
      </c>
      <c r="Y36" s="9">
        <v>0.69795068137754157</v>
      </c>
      <c r="Z36" s="9">
        <v>0</v>
      </c>
      <c r="AA36" s="9">
        <v>0</v>
      </c>
      <c r="AB36" s="9">
        <v>0</v>
      </c>
      <c r="AC36" s="9">
        <v>0</v>
      </c>
      <c r="AD36" s="9">
        <v>0</v>
      </c>
      <c r="AE36" s="9">
        <v>0</v>
      </c>
      <c r="AF36" s="9">
        <v>0</v>
      </c>
      <c r="AG36" s="9">
        <v>0</v>
      </c>
      <c r="AH36" s="9">
        <v>0</v>
      </c>
      <c r="AI36" s="9">
        <v>0.69263774210225681</v>
      </c>
      <c r="AJ36" s="9">
        <v>1</v>
      </c>
      <c r="AK36" s="9">
        <v>0.69601698613381802</v>
      </c>
      <c r="AL36" s="9">
        <v>0.69834518986529359</v>
      </c>
      <c r="AM36" s="9">
        <v>0.73660072100602147</v>
      </c>
      <c r="AN36" s="9">
        <v>0.68949636396921776</v>
      </c>
      <c r="AO36" s="9">
        <v>0.63817845671215467</v>
      </c>
      <c r="AP36" s="9">
        <v>0.71417258933282735</v>
      </c>
      <c r="AQ36" s="9">
        <v>0.67348459241857628</v>
      </c>
      <c r="AR36" s="9">
        <v>0.75492645550145487</v>
      </c>
      <c r="AS36" s="9">
        <v>0.68336529278031832</v>
      </c>
      <c r="AT36" s="9">
        <v>0.8350185906266947</v>
      </c>
      <c r="AU36" s="9">
        <v>0.66630935179551387</v>
      </c>
      <c r="AV36" s="9">
        <v>0.67448422807957575</v>
      </c>
      <c r="AW36" s="9">
        <v>0.69706187277184029</v>
      </c>
      <c r="AX36" s="9">
        <v>0.72576255300268822</v>
      </c>
      <c r="AY36" s="9">
        <v>0.7189479747236831</v>
      </c>
      <c r="AZ36" s="9">
        <v>0.67658130184676846</v>
      </c>
      <c r="BA36" s="9">
        <v>0.67843801744475296</v>
      </c>
      <c r="BB36" s="9">
        <v>0.53415280700760026</v>
      </c>
      <c r="BC36" s="9">
        <v>0.68112504011073616</v>
      </c>
      <c r="BD36" s="9">
        <v>0.72898926014245302</v>
      </c>
      <c r="BE36" s="9">
        <v>0.74944174845067968</v>
      </c>
      <c r="BF36" s="9">
        <v>0.72079030469317928</v>
      </c>
      <c r="BG36" s="9">
        <v>0.55754962890358728</v>
      </c>
      <c r="BH36" s="9">
        <v>0.64967845170140937</v>
      </c>
      <c r="BI36" s="9">
        <v>0.73421659854697963</v>
      </c>
      <c r="BJ36" s="9">
        <v>0.67105339879851689</v>
      </c>
      <c r="BK36" s="9">
        <v>0.69498150495353328</v>
      </c>
      <c r="BL36" s="9">
        <v>0.59600681195332239</v>
      </c>
      <c r="BM36" s="9">
        <v>0.47705249895540236</v>
      </c>
      <c r="BN36" s="9">
        <v>0.84613439593928197</v>
      </c>
      <c r="BO36" s="9">
        <v>0.80742575932390792</v>
      </c>
      <c r="BP36" s="9">
        <v>0.71272708979072719</v>
      </c>
      <c r="BQ36" s="9">
        <v>0.221397831038357</v>
      </c>
      <c r="BR36" s="9">
        <v>0.72224212007521371</v>
      </c>
      <c r="BS36" s="9">
        <v>0.51269199844752034</v>
      </c>
      <c r="BT36" s="9">
        <v>0.69825739568423772</v>
      </c>
      <c r="BU36" s="9">
        <v>0.69278571850860826</v>
      </c>
      <c r="BV36" s="9">
        <v>0.51085085136491859</v>
      </c>
      <c r="BW36" s="9">
        <v>0.71939341317704664</v>
      </c>
      <c r="BX36" s="9">
        <v>0.77502951192539427</v>
      </c>
      <c r="BY36" s="9">
        <v>0.5492566463869113</v>
      </c>
      <c r="BZ36" s="9">
        <v>0</v>
      </c>
      <c r="CA36" s="9">
        <v>0</v>
      </c>
      <c r="CB36" s="9">
        <v>0</v>
      </c>
      <c r="CC36" s="9">
        <v>0.69795068137754157</v>
      </c>
      <c r="CD36" s="9">
        <v>0</v>
      </c>
      <c r="CE36" s="9">
        <v>0.72980669889825978</v>
      </c>
      <c r="CF36" s="9">
        <v>0.32713025005462465</v>
      </c>
      <c r="CG36" s="9">
        <v>0</v>
      </c>
      <c r="CH36" s="9">
        <v>0.5163402896770416</v>
      </c>
      <c r="CI36" s="9">
        <v>0.71132941080279755</v>
      </c>
      <c r="CJ36" s="9">
        <v>0.69349359035935165</v>
      </c>
      <c r="CK36" s="9">
        <v>0.59373408260768301</v>
      </c>
      <c r="CL36" s="9">
        <v>0.78096316750327688</v>
      </c>
      <c r="CM36" s="9">
        <v>0.38081230047796416</v>
      </c>
      <c r="CN36" s="9">
        <v>0.77750147683742654</v>
      </c>
      <c r="CO36" s="9">
        <v>0.71846419799082184</v>
      </c>
      <c r="CP36" s="9">
        <v>0.66003825787386783</v>
      </c>
      <c r="CQ36" s="9">
        <v>0</v>
      </c>
      <c r="CR36" s="9">
        <v>0</v>
      </c>
      <c r="CS36" s="9">
        <v>1</v>
      </c>
      <c r="CT36" s="9">
        <v>0.65573416694685738</v>
      </c>
      <c r="CU36" s="9">
        <v>0.88036667391278878</v>
      </c>
      <c r="CV36" s="9">
        <v>0.70836564359011489</v>
      </c>
      <c r="CW36" s="9">
        <v>0.80164028025762746</v>
      </c>
      <c r="CX36" s="9">
        <v>0.5773223992365335</v>
      </c>
      <c r="CY36" s="9">
        <v>0.80331269592985288</v>
      </c>
      <c r="CZ36" s="9">
        <v>0.6520580457517966</v>
      </c>
      <c r="DA36" s="9">
        <v>0</v>
      </c>
      <c r="DB36" s="9">
        <v>0.72768689864777658</v>
      </c>
      <c r="DC36" s="9">
        <v>0.71708508792431103</v>
      </c>
      <c r="DD36" s="9">
        <v>0.57350273878357649</v>
      </c>
      <c r="DE36" s="9">
        <v>0.65661250112585734</v>
      </c>
      <c r="DF36" s="9">
        <v>0.81633373892226946</v>
      </c>
      <c r="DG36" s="9">
        <v>0.61978253210427492</v>
      </c>
    </row>
    <row r="37" spans="1:111" x14ac:dyDescent="0.35">
      <c r="A37" s="7"/>
      <c r="B37" s="8">
        <v>21</v>
      </c>
      <c r="C37" s="8">
        <v>10</v>
      </c>
      <c r="D37" s="8">
        <v>11</v>
      </c>
      <c r="E37" s="8">
        <v>3</v>
      </c>
      <c r="F37" s="8">
        <v>2</v>
      </c>
      <c r="G37" s="8">
        <v>3</v>
      </c>
      <c r="H37" s="8">
        <v>4</v>
      </c>
      <c r="I37" s="8">
        <v>4</v>
      </c>
      <c r="J37" s="8">
        <v>3</v>
      </c>
      <c r="K37" s="8">
        <v>1</v>
      </c>
      <c r="L37" s="8">
        <v>0</v>
      </c>
      <c r="M37" s="8">
        <v>5</v>
      </c>
      <c r="N37" s="8">
        <v>12</v>
      </c>
      <c r="O37" s="8">
        <v>4</v>
      </c>
      <c r="P37" s="8">
        <v>20</v>
      </c>
      <c r="Q37" s="8">
        <v>1</v>
      </c>
      <c r="R37" s="8">
        <v>0</v>
      </c>
      <c r="S37" s="8">
        <v>0</v>
      </c>
      <c r="T37" s="8">
        <v>0</v>
      </c>
      <c r="U37" s="8">
        <v>1</v>
      </c>
      <c r="V37" s="8">
        <v>0</v>
      </c>
      <c r="W37" s="8">
        <v>0</v>
      </c>
      <c r="X37" s="8">
        <v>0</v>
      </c>
      <c r="Y37" s="8">
        <v>21</v>
      </c>
      <c r="Z37" s="8">
        <v>0</v>
      </c>
      <c r="AA37" s="8">
        <v>0</v>
      </c>
      <c r="AB37" s="8">
        <v>0</v>
      </c>
      <c r="AC37" s="8">
        <v>0</v>
      </c>
      <c r="AD37" s="8">
        <v>0</v>
      </c>
      <c r="AE37" s="8">
        <v>0</v>
      </c>
      <c r="AF37" s="8">
        <v>0</v>
      </c>
      <c r="AG37" s="8">
        <v>0</v>
      </c>
      <c r="AH37" s="8">
        <v>0</v>
      </c>
      <c r="AI37" s="8">
        <v>20</v>
      </c>
      <c r="AJ37" s="8">
        <v>1</v>
      </c>
      <c r="AK37" s="8">
        <v>6</v>
      </c>
      <c r="AL37" s="8">
        <v>15</v>
      </c>
      <c r="AM37" s="8">
        <v>4</v>
      </c>
      <c r="AN37" s="8">
        <v>2</v>
      </c>
      <c r="AO37" s="8">
        <v>4</v>
      </c>
      <c r="AP37" s="8">
        <v>17</v>
      </c>
      <c r="AQ37" s="8">
        <v>14</v>
      </c>
      <c r="AR37" s="8">
        <v>5</v>
      </c>
      <c r="AS37" s="8">
        <v>2</v>
      </c>
      <c r="AT37" s="8">
        <v>2</v>
      </c>
      <c r="AU37" s="8">
        <v>3</v>
      </c>
      <c r="AV37" s="8">
        <v>5</v>
      </c>
      <c r="AW37" s="8">
        <v>6</v>
      </c>
      <c r="AX37" s="8">
        <v>9</v>
      </c>
      <c r="AY37" s="8">
        <v>6</v>
      </c>
      <c r="AZ37" s="8">
        <v>5</v>
      </c>
      <c r="BA37" s="8">
        <v>12</v>
      </c>
      <c r="BB37" s="8">
        <v>1</v>
      </c>
      <c r="BC37" s="8">
        <v>6</v>
      </c>
      <c r="BD37" s="8">
        <v>14</v>
      </c>
      <c r="BE37" s="8">
        <v>16</v>
      </c>
      <c r="BF37" s="8">
        <v>19</v>
      </c>
      <c r="BG37" s="8">
        <v>2</v>
      </c>
      <c r="BH37" s="8">
        <v>9</v>
      </c>
      <c r="BI37" s="8">
        <v>10</v>
      </c>
      <c r="BJ37" s="8">
        <v>13</v>
      </c>
      <c r="BK37" s="8">
        <v>9</v>
      </c>
      <c r="BL37" s="8">
        <v>2</v>
      </c>
      <c r="BM37" s="8">
        <v>1</v>
      </c>
      <c r="BN37" s="8">
        <v>3</v>
      </c>
      <c r="BO37" s="8">
        <v>4</v>
      </c>
      <c r="BP37" s="8">
        <v>21</v>
      </c>
      <c r="BQ37" s="8">
        <v>0</v>
      </c>
      <c r="BR37" s="8">
        <v>20</v>
      </c>
      <c r="BS37" s="8">
        <v>1</v>
      </c>
      <c r="BT37" s="8">
        <v>20</v>
      </c>
      <c r="BU37" s="8">
        <v>4</v>
      </c>
      <c r="BV37" s="8">
        <v>0</v>
      </c>
      <c r="BW37" s="8">
        <v>9</v>
      </c>
      <c r="BX37" s="8">
        <v>8</v>
      </c>
      <c r="BY37" s="8">
        <v>4</v>
      </c>
      <c r="BZ37" s="8">
        <v>0</v>
      </c>
      <c r="CA37" s="8">
        <v>0</v>
      </c>
      <c r="CB37" s="8">
        <v>0</v>
      </c>
      <c r="CC37" s="8">
        <v>21</v>
      </c>
      <c r="CD37" s="8">
        <v>0</v>
      </c>
      <c r="CE37" s="8">
        <v>20</v>
      </c>
      <c r="CF37" s="8">
        <v>1</v>
      </c>
      <c r="CG37" s="8">
        <v>0</v>
      </c>
      <c r="CH37" s="8">
        <v>0</v>
      </c>
      <c r="CI37" s="8">
        <v>5</v>
      </c>
      <c r="CJ37" s="8">
        <v>16</v>
      </c>
      <c r="CK37" s="8">
        <v>8</v>
      </c>
      <c r="CL37" s="8">
        <v>13</v>
      </c>
      <c r="CM37" s="8">
        <v>2</v>
      </c>
      <c r="CN37" s="8">
        <v>19</v>
      </c>
      <c r="CO37" s="8">
        <v>14</v>
      </c>
      <c r="CP37" s="8">
        <v>7</v>
      </c>
      <c r="CQ37" s="8">
        <v>0</v>
      </c>
      <c r="CR37" s="8">
        <v>0</v>
      </c>
      <c r="CS37" s="8">
        <v>0</v>
      </c>
      <c r="CT37" s="8">
        <v>13</v>
      </c>
      <c r="CU37" s="8">
        <v>1</v>
      </c>
      <c r="CV37" s="8">
        <v>5</v>
      </c>
      <c r="CW37" s="8">
        <v>1</v>
      </c>
      <c r="CX37" s="8">
        <v>7</v>
      </c>
      <c r="CY37" s="8">
        <v>12</v>
      </c>
      <c r="CZ37" s="8">
        <v>1</v>
      </c>
      <c r="DA37" s="8">
        <v>0</v>
      </c>
      <c r="DB37" s="8">
        <v>13</v>
      </c>
      <c r="DC37" s="8">
        <v>8</v>
      </c>
      <c r="DD37" s="8">
        <v>4</v>
      </c>
      <c r="DE37" s="8">
        <v>5</v>
      </c>
      <c r="DF37" s="8">
        <v>11</v>
      </c>
      <c r="DG37" s="8">
        <v>9</v>
      </c>
    </row>
    <row r="38" spans="1:111" x14ac:dyDescent="0.35">
      <c r="A38" s="7"/>
      <c r="B38" s="6"/>
      <c r="C38" s="6"/>
      <c r="D38" s="6"/>
      <c r="E38" s="10" t="s">
        <v>1024</v>
      </c>
      <c r="F38" s="10" t="s">
        <v>1025</v>
      </c>
      <c r="G38" s="6"/>
      <c r="H38" s="10" t="s">
        <v>560</v>
      </c>
      <c r="I38" s="10" t="s">
        <v>699</v>
      </c>
      <c r="J38" s="6"/>
      <c r="K38" s="10" t="s">
        <v>1002</v>
      </c>
      <c r="L38" s="10" t="s">
        <v>46</v>
      </c>
      <c r="M38" s="10" t="s">
        <v>512</v>
      </c>
      <c r="N38" s="10" t="s">
        <v>806</v>
      </c>
      <c r="O38" s="6"/>
      <c r="P38" s="10" t="s">
        <v>42</v>
      </c>
      <c r="Q38" s="6"/>
      <c r="R38" s="10" t="s">
        <v>733</v>
      </c>
      <c r="S38" s="10" t="s">
        <v>54</v>
      </c>
      <c r="T38" s="10" t="s">
        <v>393</v>
      </c>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10" t="s">
        <v>775</v>
      </c>
      <c r="BN38" s="10" t="s">
        <v>521</v>
      </c>
      <c r="BO38" s="6"/>
      <c r="BP38" s="10" t="s">
        <v>571</v>
      </c>
      <c r="BQ38" s="10" t="s">
        <v>572</v>
      </c>
      <c r="BR38" s="6"/>
      <c r="BS38" s="6"/>
      <c r="BT38" s="6"/>
      <c r="BU38" s="6"/>
      <c r="BV38" s="6"/>
      <c r="BW38" s="6"/>
      <c r="BX38" s="10" t="s">
        <v>549</v>
      </c>
      <c r="BY38" s="10" t="s">
        <v>665</v>
      </c>
      <c r="BZ38" s="6"/>
      <c r="CA38" s="6"/>
      <c r="CB38" s="6"/>
      <c r="CC38" s="6"/>
      <c r="CD38" s="6"/>
      <c r="CE38" s="10" t="s">
        <v>577</v>
      </c>
      <c r="CF38" s="10" t="s">
        <v>617</v>
      </c>
      <c r="CG38" s="6"/>
      <c r="CH38" s="6"/>
      <c r="CI38" s="6"/>
      <c r="CJ38" s="6"/>
      <c r="CK38" s="10" t="s">
        <v>551</v>
      </c>
      <c r="CL38" s="10" t="s">
        <v>552</v>
      </c>
      <c r="CM38" s="10" t="s">
        <v>841</v>
      </c>
      <c r="CN38" s="10" t="s">
        <v>842</v>
      </c>
      <c r="CO38" s="6"/>
      <c r="CP38" s="6"/>
      <c r="CQ38" s="10" t="s">
        <v>655</v>
      </c>
      <c r="CR38" s="10" t="s">
        <v>655</v>
      </c>
      <c r="CS38" s="10" t="s">
        <v>656</v>
      </c>
      <c r="CT38" s="6"/>
      <c r="CU38" s="6"/>
      <c r="CV38" s="6"/>
      <c r="CW38" s="6"/>
      <c r="CX38" s="10" t="s">
        <v>483</v>
      </c>
      <c r="CY38" s="10" t="s">
        <v>484</v>
      </c>
      <c r="CZ38" s="6"/>
      <c r="DA38" s="6"/>
      <c r="DB38" s="6"/>
      <c r="DC38" s="6"/>
      <c r="DD38" s="10" t="s">
        <v>541</v>
      </c>
      <c r="DE38" s="6"/>
      <c r="DF38" s="10" t="s">
        <v>726</v>
      </c>
      <c r="DG38" s="10" t="s">
        <v>541</v>
      </c>
    </row>
    <row r="39" spans="1:111" x14ac:dyDescent="0.35">
      <c r="A39" s="21" t="s">
        <v>1026</v>
      </c>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row>
    <row r="40" spans="1:111" x14ac:dyDescent="0.35">
      <c r="A40" s="7" t="s">
        <v>1014</v>
      </c>
      <c r="B40" s="9">
        <v>0.3625053569428921</v>
      </c>
      <c r="C40" s="9">
        <v>0.34190368092068396</v>
      </c>
      <c r="D40" s="9">
        <v>0.38315117669091053</v>
      </c>
      <c r="E40" s="9">
        <v>0.20592403460364889</v>
      </c>
      <c r="F40" s="9">
        <v>0.34753974613369443</v>
      </c>
      <c r="G40" s="9">
        <v>0.2667441180137694</v>
      </c>
      <c r="H40" s="9">
        <v>0.25472964171021084</v>
      </c>
      <c r="I40" s="9">
        <v>0.46981699995734288</v>
      </c>
      <c r="J40" s="9">
        <v>0.55523455638502406</v>
      </c>
      <c r="K40" s="9">
        <v>0.6</v>
      </c>
      <c r="L40" s="9">
        <v>0</v>
      </c>
      <c r="M40" s="9">
        <v>0.27347707401191756</v>
      </c>
      <c r="N40" s="9">
        <v>0.3363705546077857</v>
      </c>
      <c r="O40" s="9">
        <v>0.56388420717799947</v>
      </c>
      <c r="P40" s="9">
        <v>0.37277680549672704</v>
      </c>
      <c r="Q40" s="9">
        <v>0</v>
      </c>
      <c r="R40" s="9">
        <v>0</v>
      </c>
      <c r="S40" s="9">
        <v>1</v>
      </c>
      <c r="T40" s="9">
        <v>0</v>
      </c>
      <c r="U40" s="9">
        <v>0.23864223209050001</v>
      </c>
      <c r="V40" s="9">
        <v>0</v>
      </c>
      <c r="W40" s="9">
        <v>0</v>
      </c>
      <c r="X40" s="9">
        <v>0</v>
      </c>
      <c r="Y40" s="9">
        <v>0.3625053569428921</v>
      </c>
      <c r="Z40" s="9">
        <v>0</v>
      </c>
      <c r="AA40" s="9">
        <v>0</v>
      </c>
      <c r="AB40" s="9">
        <v>0</v>
      </c>
      <c r="AC40" s="9">
        <v>0</v>
      </c>
      <c r="AD40" s="9">
        <v>0</v>
      </c>
      <c r="AE40" s="9">
        <v>0</v>
      </c>
      <c r="AF40" s="9">
        <v>0</v>
      </c>
      <c r="AG40" s="9">
        <v>0</v>
      </c>
      <c r="AH40" s="9">
        <v>0</v>
      </c>
      <c r="AI40" s="9">
        <v>0.3512920546175351</v>
      </c>
      <c r="AJ40" s="9">
        <v>1</v>
      </c>
      <c r="AK40" s="9">
        <v>0.38809129727669928</v>
      </c>
      <c r="AL40" s="9">
        <v>0.34505487905589627</v>
      </c>
      <c r="AM40" s="9">
        <v>0.4292827564681429</v>
      </c>
      <c r="AN40" s="9">
        <v>0.43452525159544086</v>
      </c>
      <c r="AO40" s="9">
        <v>0.31951991079679976</v>
      </c>
      <c r="AP40" s="9">
        <v>0.37417141010893035</v>
      </c>
      <c r="AQ40" s="9">
        <v>0.37452087018016883</v>
      </c>
      <c r="AR40" s="9">
        <v>0.35740312810559371</v>
      </c>
      <c r="AS40" s="9">
        <v>0.24605026191249435</v>
      </c>
      <c r="AT40" s="9">
        <v>0.39165326475163242</v>
      </c>
      <c r="AU40" s="9">
        <v>0.41709607613956179</v>
      </c>
      <c r="AV40" s="9">
        <v>0.39521293628823301</v>
      </c>
      <c r="AW40" s="9">
        <v>0.37111900149038879</v>
      </c>
      <c r="AX40" s="9">
        <v>0.36631519743574281</v>
      </c>
      <c r="AY40" s="9">
        <v>0.50409522310081067</v>
      </c>
      <c r="AZ40" s="9">
        <v>0.27140253822125104</v>
      </c>
      <c r="BA40" s="9">
        <v>0.35983239274341211</v>
      </c>
      <c r="BB40" s="9">
        <v>0.10334645923641367</v>
      </c>
      <c r="BC40" s="9">
        <v>0.26874151035841637</v>
      </c>
      <c r="BD40" s="9">
        <v>0.42852340936444205</v>
      </c>
      <c r="BE40" s="9">
        <v>0.41632325953728949</v>
      </c>
      <c r="BF40" s="9">
        <v>0.40068785795354722</v>
      </c>
      <c r="BG40" s="9">
        <v>8.0536548810864875E-2</v>
      </c>
      <c r="BH40" s="9">
        <v>0.38929469001230321</v>
      </c>
      <c r="BI40" s="9">
        <v>0.35535420096488929</v>
      </c>
      <c r="BJ40" s="9">
        <v>0.32130649925747806</v>
      </c>
      <c r="BK40" s="9">
        <v>0.37339016841739847</v>
      </c>
      <c r="BL40" s="9">
        <v>0.22932192232053719</v>
      </c>
      <c r="BM40" s="9">
        <v>0.2542470436436835</v>
      </c>
      <c r="BN40" s="9">
        <v>0.33628820194188969</v>
      </c>
      <c r="BO40" s="9">
        <v>0.61691046392414928</v>
      </c>
      <c r="BP40" s="9">
        <v>0.37374551047957405</v>
      </c>
      <c r="BQ40" s="9">
        <v>0</v>
      </c>
      <c r="BR40" s="9">
        <v>0.39476976989890716</v>
      </c>
      <c r="BS40" s="9">
        <v>7.3809719897675471E-2</v>
      </c>
      <c r="BT40" s="9">
        <v>0.35608205130752202</v>
      </c>
      <c r="BU40" s="9">
        <v>0.43562163168640899</v>
      </c>
      <c r="BV40" s="9">
        <v>0.51085085136491859</v>
      </c>
      <c r="BW40" s="9">
        <v>0.48424198484690784</v>
      </c>
      <c r="BX40" s="9">
        <v>0.34737319299372243</v>
      </c>
      <c r="BY40" s="9">
        <v>0.17126536778037832</v>
      </c>
      <c r="BZ40" s="9">
        <v>0</v>
      </c>
      <c r="CA40" s="9">
        <v>0</v>
      </c>
      <c r="CB40" s="9">
        <v>0</v>
      </c>
      <c r="CC40" s="9">
        <v>0.3625053569428921</v>
      </c>
      <c r="CD40" s="9">
        <v>0</v>
      </c>
      <c r="CE40" s="9">
        <v>0.36316323800191141</v>
      </c>
      <c r="CF40" s="9">
        <v>0.35747351311382047</v>
      </c>
      <c r="CG40" s="9">
        <v>0</v>
      </c>
      <c r="CH40" s="9">
        <v>0.5163402896770416</v>
      </c>
      <c r="CI40" s="9">
        <v>0.408979795268611</v>
      </c>
      <c r="CJ40" s="9">
        <v>0.34702251137117601</v>
      </c>
      <c r="CK40" s="9">
        <v>0.30014385960982093</v>
      </c>
      <c r="CL40" s="9">
        <v>0.41217866228241334</v>
      </c>
      <c r="CM40" s="9">
        <v>0.38008821052147185</v>
      </c>
      <c r="CN40" s="9">
        <v>0.35809488481818996</v>
      </c>
      <c r="CO40" s="9">
        <v>0.41812355165430254</v>
      </c>
      <c r="CP40" s="9">
        <v>0.2597135932409193</v>
      </c>
      <c r="CQ40" s="9">
        <v>0</v>
      </c>
      <c r="CR40" s="9">
        <v>0</v>
      </c>
      <c r="CS40" s="9">
        <v>0</v>
      </c>
      <c r="CT40" s="9">
        <v>0.35236422904048093</v>
      </c>
      <c r="CU40" s="9">
        <v>0.23712023150537526</v>
      </c>
      <c r="CV40" s="9">
        <v>0.38310017821556819</v>
      </c>
      <c r="CW40" s="9">
        <v>0.43179262179744166</v>
      </c>
      <c r="CX40" s="9">
        <v>0.32493813362846147</v>
      </c>
      <c r="CY40" s="9">
        <v>0.41799011235854439</v>
      </c>
      <c r="CZ40" s="9">
        <v>0.15772891947778322</v>
      </c>
      <c r="DA40" s="9">
        <v>0</v>
      </c>
      <c r="DB40" s="9">
        <v>0.40870168941249591</v>
      </c>
      <c r="DC40" s="9">
        <v>0.34398254117606702</v>
      </c>
      <c r="DD40" s="9">
        <v>0.46832471952451854</v>
      </c>
      <c r="DE40" s="9">
        <v>0.17635181720430468</v>
      </c>
      <c r="DF40" s="9">
        <v>0.47315168433054772</v>
      </c>
      <c r="DG40" s="9">
        <v>0.30573917970581144</v>
      </c>
    </row>
    <row r="41" spans="1:111" x14ac:dyDescent="0.35">
      <c r="A41" s="7"/>
      <c r="B41" s="8">
        <v>11</v>
      </c>
      <c r="C41" s="8">
        <v>5</v>
      </c>
      <c r="D41" s="8">
        <v>6</v>
      </c>
      <c r="E41" s="8">
        <v>1</v>
      </c>
      <c r="F41" s="8">
        <v>2</v>
      </c>
      <c r="G41" s="8">
        <v>1</v>
      </c>
      <c r="H41" s="8">
        <v>1</v>
      </c>
      <c r="I41" s="8">
        <v>3</v>
      </c>
      <c r="J41" s="8">
        <v>3</v>
      </c>
      <c r="K41" s="8">
        <v>1</v>
      </c>
      <c r="L41" s="8">
        <v>0</v>
      </c>
      <c r="M41" s="8">
        <v>3</v>
      </c>
      <c r="N41" s="8">
        <v>5</v>
      </c>
      <c r="O41" s="8">
        <v>3</v>
      </c>
      <c r="P41" s="8">
        <v>10</v>
      </c>
      <c r="Q41" s="8">
        <v>0</v>
      </c>
      <c r="R41" s="8">
        <v>0</v>
      </c>
      <c r="S41" s="8">
        <v>0</v>
      </c>
      <c r="T41" s="8">
        <v>0</v>
      </c>
      <c r="U41" s="8">
        <v>0</v>
      </c>
      <c r="V41" s="8">
        <v>0</v>
      </c>
      <c r="W41" s="8">
        <v>0</v>
      </c>
      <c r="X41" s="8">
        <v>0</v>
      </c>
      <c r="Y41" s="8">
        <v>11</v>
      </c>
      <c r="Z41" s="8">
        <v>0</v>
      </c>
      <c r="AA41" s="8">
        <v>0</v>
      </c>
      <c r="AB41" s="8">
        <v>0</v>
      </c>
      <c r="AC41" s="8">
        <v>0</v>
      </c>
      <c r="AD41" s="8">
        <v>0</v>
      </c>
      <c r="AE41" s="8">
        <v>0</v>
      </c>
      <c r="AF41" s="8">
        <v>0</v>
      </c>
      <c r="AG41" s="8">
        <v>0</v>
      </c>
      <c r="AH41" s="8">
        <v>0</v>
      </c>
      <c r="AI41" s="8">
        <v>10</v>
      </c>
      <c r="AJ41" s="8">
        <v>1</v>
      </c>
      <c r="AK41" s="8">
        <v>3</v>
      </c>
      <c r="AL41" s="8">
        <v>7</v>
      </c>
      <c r="AM41" s="8">
        <v>2</v>
      </c>
      <c r="AN41" s="8">
        <v>1</v>
      </c>
      <c r="AO41" s="8">
        <v>2</v>
      </c>
      <c r="AP41" s="8">
        <v>9</v>
      </c>
      <c r="AQ41" s="8">
        <v>8</v>
      </c>
      <c r="AR41" s="8">
        <v>3</v>
      </c>
      <c r="AS41" s="8">
        <v>1</v>
      </c>
      <c r="AT41" s="8">
        <v>1</v>
      </c>
      <c r="AU41" s="8">
        <v>2</v>
      </c>
      <c r="AV41" s="8">
        <v>3</v>
      </c>
      <c r="AW41" s="8">
        <v>3</v>
      </c>
      <c r="AX41" s="8">
        <v>5</v>
      </c>
      <c r="AY41" s="8">
        <v>4</v>
      </c>
      <c r="AZ41" s="8">
        <v>2</v>
      </c>
      <c r="BA41" s="8">
        <v>6</v>
      </c>
      <c r="BB41" s="8">
        <v>0</v>
      </c>
      <c r="BC41" s="8">
        <v>2</v>
      </c>
      <c r="BD41" s="8">
        <v>8</v>
      </c>
      <c r="BE41" s="8">
        <v>9</v>
      </c>
      <c r="BF41" s="8">
        <v>11</v>
      </c>
      <c r="BG41" s="8">
        <v>0</v>
      </c>
      <c r="BH41" s="8">
        <v>6</v>
      </c>
      <c r="BI41" s="8">
        <v>5</v>
      </c>
      <c r="BJ41" s="8">
        <v>6</v>
      </c>
      <c r="BK41" s="8">
        <v>5</v>
      </c>
      <c r="BL41" s="8">
        <v>1</v>
      </c>
      <c r="BM41" s="8">
        <v>1</v>
      </c>
      <c r="BN41" s="8">
        <v>1</v>
      </c>
      <c r="BO41" s="8">
        <v>3</v>
      </c>
      <c r="BP41" s="8">
        <v>11</v>
      </c>
      <c r="BQ41" s="8">
        <v>0</v>
      </c>
      <c r="BR41" s="8">
        <v>11</v>
      </c>
      <c r="BS41" s="8">
        <v>0</v>
      </c>
      <c r="BT41" s="8">
        <v>10</v>
      </c>
      <c r="BU41" s="8">
        <v>2</v>
      </c>
      <c r="BV41" s="8">
        <v>0</v>
      </c>
      <c r="BW41" s="8">
        <v>6</v>
      </c>
      <c r="BX41" s="8">
        <v>4</v>
      </c>
      <c r="BY41" s="8">
        <v>1</v>
      </c>
      <c r="BZ41" s="8">
        <v>0</v>
      </c>
      <c r="CA41" s="8">
        <v>0</v>
      </c>
      <c r="CB41" s="8">
        <v>0</v>
      </c>
      <c r="CC41" s="8">
        <v>11</v>
      </c>
      <c r="CD41" s="8">
        <v>0</v>
      </c>
      <c r="CE41" s="8">
        <v>10</v>
      </c>
      <c r="CF41" s="8">
        <v>1</v>
      </c>
      <c r="CG41" s="8">
        <v>0</v>
      </c>
      <c r="CH41" s="8">
        <v>0</v>
      </c>
      <c r="CI41" s="8">
        <v>3</v>
      </c>
      <c r="CJ41" s="8">
        <v>8</v>
      </c>
      <c r="CK41" s="8">
        <v>4</v>
      </c>
      <c r="CL41" s="8">
        <v>7</v>
      </c>
      <c r="CM41" s="8">
        <v>2</v>
      </c>
      <c r="CN41" s="8">
        <v>9</v>
      </c>
      <c r="CO41" s="8">
        <v>8</v>
      </c>
      <c r="CP41" s="8">
        <v>3</v>
      </c>
      <c r="CQ41" s="8">
        <v>0</v>
      </c>
      <c r="CR41" s="8">
        <v>0</v>
      </c>
      <c r="CS41" s="8">
        <v>0</v>
      </c>
      <c r="CT41" s="8">
        <v>7</v>
      </c>
      <c r="CU41" s="8">
        <v>0</v>
      </c>
      <c r="CV41" s="8">
        <v>3</v>
      </c>
      <c r="CW41" s="8">
        <v>0</v>
      </c>
      <c r="CX41" s="8">
        <v>4</v>
      </c>
      <c r="CY41" s="8">
        <v>7</v>
      </c>
      <c r="CZ41" s="8">
        <v>0</v>
      </c>
      <c r="DA41" s="8">
        <v>0</v>
      </c>
      <c r="DB41" s="8">
        <v>7</v>
      </c>
      <c r="DC41" s="8">
        <v>4</v>
      </c>
      <c r="DD41" s="8">
        <v>3</v>
      </c>
      <c r="DE41" s="8">
        <v>1</v>
      </c>
      <c r="DF41" s="8">
        <v>6</v>
      </c>
      <c r="DG41" s="8">
        <v>5</v>
      </c>
    </row>
    <row r="42" spans="1:111" x14ac:dyDescent="0.35">
      <c r="A42" s="7"/>
      <c r="B42" s="6"/>
      <c r="C42" s="6"/>
      <c r="D42" s="6"/>
      <c r="E42" s="10" t="s">
        <v>526</v>
      </c>
      <c r="F42" s="6"/>
      <c r="G42" s="10" t="s">
        <v>59</v>
      </c>
      <c r="H42" s="10" t="s">
        <v>526</v>
      </c>
      <c r="I42" s="6"/>
      <c r="J42" s="10" t="s">
        <v>1027</v>
      </c>
      <c r="K42" s="6"/>
      <c r="L42" s="6"/>
      <c r="M42" s="10" t="s">
        <v>526</v>
      </c>
      <c r="N42" s="10" t="s">
        <v>59</v>
      </c>
      <c r="O42" s="10" t="s">
        <v>1028</v>
      </c>
      <c r="P42" s="6"/>
      <c r="Q42" s="10" t="s">
        <v>60</v>
      </c>
      <c r="R42" s="10" t="s">
        <v>60</v>
      </c>
      <c r="S42" s="10" t="s">
        <v>1029</v>
      </c>
      <c r="T42" s="10" t="s">
        <v>60</v>
      </c>
      <c r="U42" s="10" t="s">
        <v>60</v>
      </c>
      <c r="V42" s="6"/>
      <c r="W42" s="6"/>
      <c r="X42" s="6"/>
      <c r="Y42" s="6"/>
      <c r="Z42" s="6"/>
      <c r="AA42" s="6"/>
      <c r="AB42" s="6"/>
      <c r="AC42" s="6"/>
      <c r="AD42" s="6"/>
      <c r="AE42" s="6"/>
      <c r="AF42" s="6"/>
      <c r="AG42" s="6"/>
      <c r="AH42" s="6"/>
      <c r="AI42" s="10" t="s">
        <v>394</v>
      </c>
      <c r="AJ42" s="10" t="s">
        <v>395</v>
      </c>
      <c r="AK42" s="6"/>
      <c r="AL42" s="6"/>
      <c r="AM42" s="6"/>
      <c r="AN42" s="6"/>
      <c r="AO42" s="6"/>
      <c r="AP42" s="6"/>
      <c r="AQ42" s="6"/>
      <c r="AR42" s="6"/>
      <c r="AS42" s="6"/>
      <c r="AT42" s="6"/>
      <c r="AU42" s="6"/>
      <c r="AV42" s="6"/>
      <c r="AW42" s="6"/>
      <c r="AX42" s="6"/>
      <c r="AY42" s="10" t="s">
        <v>565</v>
      </c>
      <c r="AZ42" s="10" t="s">
        <v>662</v>
      </c>
      <c r="BA42" s="6"/>
      <c r="BB42" s="10" t="s">
        <v>662</v>
      </c>
      <c r="BC42" s="6"/>
      <c r="BD42" s="6"/>
      <c r="BE42" s="10" t="s">
        <v>569</v>
      </c>
      <c r="BF42" s="10" t="s">
        <v>569</v>
      </c>
      <c r="BG42" s="10" t="s">
        <v>570</v>
      </c>
      <c r="BH42" s="6"/>
      <c r="BI42" s="6"/>
      <c r="BJ42" s="10" t="s">
        <v>423</v>
      </c>
      <c r="BK42" s="10" t="s">
        <v>423</v>
      </c>
      <c r="BL42" s="10" t="s">
        <v>423</v>
      </c>
      <c r="BM42" s="6"/>
      <c r="BN42" s="6"/>
      <c r="BO42" s="10" t="s">
        <v>1030</v>
      </c>
      <c r="BP42" s="6"/>
      <c r="BQ42" s="6"/>
      <c r="BR42" s="10" t="s">
        <v>535</v>
      </c>
      <c r="BS42" s="10" t="s">
        <v>536</v>
      </c>
      <c r="BT42" s="6"/>
      <c r="BU42" s="6"/>
      <c r="BV42" s="6"/>
      <c r="BW42" s="10" t="s">
        <v>549</v>
      </c>
      <c r="BX42" s="6"/>
      <c r="BY42" s="10" t="s">
        <v>430</v>
      </c>
      <c r="BZ42" s="6"/>
      <c r="CA42" s="6"/>
      <c r="CB42" s="6"/>
      <c r="CC42" s="10" t="s">
        <v>549</v>
      </c>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10" t="s">
        <v>631</v>
      </c>
      <c r="DE42" s="10" t="s">
        <v>632</v>
      </c>
      <c r="DF42" s="10" t="s">
        <v>631</v>
      </c>
      <c r="DG42" s="6"/>
    </row>
    <row r="43" spans="1:111" x14ac:dyDescent="0.35">
      <c r="A43" s="7" t="s">
        <v>1015</v>
      </c>
      <c r="B43" s="9">
        <v>0.37634972695527968</v>
      </c>
      <c r="C43" s="9">
        <v>0.39968878377979367</v>
      </c>
      <c r="D43" s="9">
        <v>0.35296066095073264</v>
      </c>
      <c r="E43" s="9">
        <v>0.35101095870934251</v>
      </c>
      <c r="F43" s="9">
        <v>0.3420725153196823</v>
      </c>
      <c r="G43" s="9">
        <v>0.4222480393379231</v>
      </c>
      <c r="H43" s="9">
        <v>0.56388420717799981</v>
      </c>
      <c r="I43" s="9">
        <v>0.45820130004692289</v>
      </c>
      <c r="J43" s="9">
        <v>9.0909090909090842E-2</v>
      </c>
      <c r="K43" s="9">
        <v>0.4</v>
      </c>
      <c r="L43" s="9">
        <v>0</v>
      </c>
      <c r="M43" s="9">
        <v>0.34674717320117737</v>
      </c>
      <c r="N43" s="9">
        <v>0.48693057154134306</v>
      </c>
      <c r="O43" s="9">
        <v>0.1506321319653682</v>
      </c>
      <c r="P43" s="9">
        <v>0.38790191875087737</v>
      </c>
      <c r="Q43" s="9">
        <v>0.17824541856596071</v>
      </c>
      <c r="R43" s="9">
        <v>1</v>
      </c>
      <c r="S43" s="9">
        <v>0</v>
      </c>
      <c r="T43" s="9">
        <v>0</v>
      </c>
      <c r="U43" s="9">
        <v>0.23376120779148127</v>
      </c>
      <c r="V43" s="9">
        <v>0</v>
      </c>
      <c r="W43" s="9">
        <v>0</v>
      </c>
      <c r="X43" s="9">
        <v>0</v>
      </c>
      <c r="Y43" s="9">
        <v>0.37634972695527968</v>
      </c>
      <c r="Z43" s="9">
        <v>0</v>
      </c>
      <c r="AA43" s="9">
        <v>0</v>
      </c>
      <c r="AB43" s="9">
        <v>0</v>
      </c>
      <c r="AC43" s="9">
        <v>0</v>
      </c>
      <c r="AD43" s="9">
        <v>0</v>
      </c>
      <c r="AE43" s="9">
        <v>0</v>
      </c>
      <c r="AF43" s="9">
        <v>0</v>
      </c>
      <c r="AG43" s="9">
        <v>0</v>
      </c>
      <c r="AH43" s="9">
        <v>0</v>
      </c>
      <c r="AI43" s="9">
        <v>0.38296958378760931</v>
      </c>
      <c r="AJ43" s="9">
        <v>0</v>
      </c>
      <c r="AK43" s="9">
        <v>0.26968580899224281</v>
      </c>
      <c r="AL43" s="9">
        <v>0.43223498278650446</v>
      </c>
      <c r="AM43" s="9">
        <v>0.28071335616252713</v>
      </c>
      <c r="AN43" s="9">
        <v>0.1759688901641604</v>
      </c>
      <c r="AO43" s="9">
        <v>0.44945171934983508</v>
      </c>
      <c r="AP43" s="9">
        <v>0.35651018110248545</v>
      </c>
      <c r="AQ43" s="9">
        <v>0.37905402421445272</v>
      </c>
      <c r="AR43" s="9">
        <v>0.40790525457222865</v>
      </c>
      <c r="AS43" s="9">
        <v>0.31095433961341967</v>
      </c>
      <c r="AT43" s="9">
        <v>0.3047253801007388</v>
      </c>
      <c r="AU43" s="9">
        <v>0.31953634159037042</v>
      </c>
      <c r="AV43" s="9">
        <v>0.44765676573378455</v>
      </c>
      <c r="AW43" s="9">
        <v>0.41750802061805792</v>
      </c>
      <c r="AX43" s="9">
        <v>0.4859507783782871</v>
      </c>
      <c r="AY43" s="9">
        <v>0.21672410539665049</v>
      </c>
      <c r="AZ43" s="9">
        <v>0.43127798464232647</v>
      </c>
      <c r="BA43" s="9">
        <v>0.29945420147889473</v>
      </c>
      <c r="BB43" s="9">
        <v>0.19142198075479666</v>
      </c>
      <c r="BC43" s="9">
        <v>0.37058498980050031</v>
      </c>
      <c r="BD43" s="9">
        <v>0.38272098328250392</v>
      </c>
      <c r="BE43" s="9">
        <v>0.41154815430558706</v>
      </c>
      <c r="BF43" s="9">
        <v>0.39245400580577744</v>
      </c>
      <c r="BG43" s="9">
        <v>0.30056610564362601</v>
      </c>
      <c r="BH43" s="9">
        <v>0.35631003811386874</v>
      </c>
      <c r="BI43" s="9">
        <v>0.40454062075757735</v>
      </c>
      <c r="BJ43" s="9">
        <v>0.4651990716988807</v>
      </c>
      <c r="BK43" s="9">
        <v>0.46161343510071889</v>
      </c>
      <c r="BL43" s="9">
        <v>0.44571917111636816</v>
      </c>
      <c r="BM43" s="9">
        <v>0.47705249895540236</v>
      </c>
      <c r="BN43" s="9">
        <v>9.2770527796064234E-2</v>
      </c>
      <c r="BO43" s="9">
        <v>0.19672405802946258</v>
      </c>
      <c r="BP43" s="9">
        <v>0.38801915096087342</v>
      </c>
      <c r="BQ43" s="9">
        <v>0</v>
      </c>
      <c r="BR43" s="9">
        <v>0.37800936963463838</v>
      </c>
      <c r="BS43" s="9">
        <v>0.38851197285145789</v>
      </c>
      <c r="BT43" s="9">
        <v>0.38477840993150542</v>
      </c>
      <c r="BU43" s="9">
        <v>0.38456719917424548</v>
      </c>
      <c r="BV43" s="9">
        <v>0</v>
      </c>
      <c r="BW43" s="9">
        <v>0.28126229807711417</v>
      </c>
      <c r="BX43" s="9">
        <v>0.4354182389442296</v>
      </c>
      <c r="BY43" s="9">
        <v>0.45758215790957452</v>
      </c>
      <c r="BZ43" s="9">
        <v>0</v>
      </c>
      <c r="CA43" s="9">
        <v>0</v>
      </c>
      <c r="CB43" s="9">
        <v>0</v>
      </c>
      <c r="CC43" s="9">
        <v>0.37634972695527968</v>
      </c>
      <c r="CD43" s="9">
        <v>0</v>
      </c>
      <c r="CE43" s="9">
        <v>0.39484816454734001</v>
      </c>
      <c r="CF43" s="9">
        <v>0.22364720029182927</v>
      </c>
      <c r="CG43" s="9">
        <v>0</v>
      </c>
      <c r="CH43" s="9">
        <v>0</v>
      </c>
      <c r="CI43" s="9">
        <v>0.26355346971514587</v>
      </c>
      <c r="CJ43" s="9">
        <v>0.41392752444638004</v>
      </c>
      <c r="CK43" s="9">
        <v>0.38581432452086062</v>
      </c>
      <c r="CL43" s="9">
        <v>0.36881081488779266</v>
      </c>
      <c r="CM43" s="9">
        <v>0.4505841150019958</v>
      </c>
      <c r="CN43" s="9">
        <v>0.35772881893764036</v>
      </c>
      <c r="CO43" s="9">
        <v>0.39543307791056614</v>
      </c>
      <c r="CP43" s="9">
        <v>0.3410804897530299</v>
      </c>
      <c r="CQ43" s="9">
        <v>0</v>
      </c>
      <c r="CR43" s="9">
        <v>0</v>
      </c>
      <c r="CS43" s="9">
        <v>0</v>
      </c>
      <c r="CT43" s="9">
        <v>0.37894967285059472</v>
      </c>
      <c r="CU43" s="9">
        <v>0.38069760176227668</v>
      </c>
      <c r="CV43" s="9">
        <v>0.35099322207994604</v>
      </c>
      <c r="CW43" s="9">
        <v>0.3698476584601858</v>
      </c>
      <c r="CX43" s="9">
        <v>0.2948693683936886</v>
      </c>
      <c r="CY43" s="9">
        <v>0.41760563297060316</v>
      </c>
      <c r="CZ43" s="9">
        <v>0.66999116546105253</v>
      </c>
      <c r="DA43" s="9">
        <v>0</v>
      </c>
      <c r="DB43" s="9">
        <v>0.32004952733207936</v>
      </c>
      <c r="DC43" s="9">
        <v>0.48655192339089998</v>
      </c>
      <c r="DD43" s="9">
        <v>0.31850490119173697</v>
      </c>
      <c r="DE43" s="9">
        <v>0.40346323756998231</v>
      </c>
      <c r="DF43" s="9">
        <v>0.36224529685085216</v>
      </c>
      <c r="DG43" s="9">
        <v>0.36581407568152274</v>
      </c>
    </row>
    <row r="44" spans="1:111" x14ac:dyDescent="0.35">
      <c r="A44" s="7"/>
      <c r="B44" s="8">
        <v>11</v>
      </c>
      <c r="C44" s="8">
        <v>6</v>
      </c>
      <c r="D44" s="8">
        <v>5</v>
      </c>
      <c r="E44" s="8">
        <v>2</v>
      </c>
      <c r="F44" s="8">
        <v>2</v>
      </c>
      <c r="G44" s="8">
        <v>2</v>
      </c>
      <c r="H44" s="8">
        <v>3</v>
      </c>
      <c r="I44" s="8">
        <v>2</v>
      </c>
      <c r="J44" s="8">
        <v>0</v>
      </c>
      <c r="K44" s="8">
        <v>0</v>
      </c>
      <c r="L44" s="8">
        <v>0</v>
      </c>
      <c r="M44" s="8">
        <v>3</v>
      </c>
      <c r="N44" s="8">
        <v>7</v>
      </c>
      <c r="O44" s="8">
        <v>1</v>
      </c>
      <c r="P44" s="8">
        <v>11</v>
      </c>
      <c r="Q44" s="8">
        <v>0</v>
      </c>
      <c r="R44" s="8">
        <v>0</v>
      </c>
      <c r="S44" s="8">
        <v>0</v>
      </c>
      <c r="T44" s="8">
        <v>0</v>
      </c>
      <c r="U44" s="8">
        <v>0</v>
      </c>
      <c r="V44" s="8">
        <v>0</v>
      </c>
      <c r="W44" s="8">
        <v>0</v>
      </c>
      <c r="X44" s="8">
        <v>0</v>
      </c>
      <c r="Y44" s="8">
        <v>11</v>
      </c>
      <c r="Z44" s="8">
        <v>0</v>
      </c>
      <c r="AA44" s="8">
        <v>0</v>
      </c>
      <c r="AB44" s="8">
        <v>0</v>
      </c>
      <c r="AC44" s="8">
        <v>0</v>
      </c>
      <c r="AD44" s="8">
        <v>0</v>
      </c>
      <c r="AE44" s="8">
        <v>0</v>
      </c>
      <c r="AF44" s="8">
        <v>0</v>
      </c>
      <c r="AG44" s="8">
        <v>0</v>
      </c>
      <c r="AH44" s="8">
        <v>0</v>
      </c>
      <c r="AI44" s="8">
        <v>11</v>
      </c>
      <c r="AJ44" s="8">
        <v>0</v>
      </c>
      <c r="AK44" s="8">
        <v>2</v>
      </c>
      <c r="AL44" s="8">
        <v>9</v>
      </c>
      <c r="AM44" s="8">
        <v>1</v>
      </c>
      <c r="AN44" s="8">
        <v>0</v>
      </c>
      <c r="AO44" s="8">
        <v>3</v>
      </c>
      <c r="AP44" s="8">
        <v>8</v>
      </c>
      <c r="AQ44" s="8">
        <v>8</v>
      </c>
      <c r="AR44" s="8">
        <v>3</v>
      </c>
      <c r="AS44" s="8">
        <v>1</v>
      </c>
      <c r="AT44" s="8">
        <v>1</v>
      </c>
      <c r="AU44" s="8">
        <v>2</v>
      </c>
      <c r="AV44" s="8">
        <v>4</v>
      </c>
      <c r="AW44" s="8">
        <v>4</v>
      </c>
      <c r="AX44" s="8">
        <v>6</v>
      </c>
      <c r="AY44" s="8">
        <v>2</v>
      </c>
      <c r="AZ44" s="8">
        <v>3</v>
      </c>
      <c r="BA44" s="8">
        <v>5</v>
      </c>
      <c r="BB44" s="8">
        <v>0</v>
      </c>
      <c r="BC44" s="8">
        <v>3</v>
      </c>
      <c r="BD44" s="8">
        <v>7</v>
      </c>
      <c r="BE44" s="8">
        <v>9</v>
      </c>
      <c r="BF44" s="8">
        <v>10</v>
      </c>
      <c r="BG44" s="8">
        <v>1</v>
      </c>
      <c r="BH44" s="8">
        <v>5</v>
      </c>
      <c r="BI44" s="8">
        <v>6</v>
      </c>
      <c r="BJ44" s="8">
        <v>9</v>
      </c>
      <c r="BK44" s="8">
        <v>6</v>
      </c>
      <c r="BL44" s="8">
        <v>2</v>
      </c>
      <c r="BM44" s="8">
        <v>1</v>
      </c>
      <c r="BN44" s="8">
        <v>0</v>
      </c>
      <c r="BO44" s="8">
        <v>1</v>
      </c>
      <c r="BP44" s="8">
        <v>11</v>
      </c>
      <c r="BQ44" s="8">
        <v>0</v>
      </c>
      <c r="BR44" s="8">
        <v>10</v>
      </c>
      <c r="BS44" s="8">
        <v>1</v>
      </c>
      <c r="BT44" s="8">
        <v>11</v>
      </c>
      <c r="BU44" s="8">
        <v>2</v>
      </c>
      <c r="BV44" s="8">
        <v>0</v>
      </c>
      <c r="BW44" s="8">
        <v>4</v>
      </c>
      <c r="BX44" s="8">
        <v>5</v>
      </c>
      <c r="BY44" s="8">
        <v>3</v>
      </c>
      <c r="BZ44" s="8">
        <v>0</v>
      </c>
      <c r="CA44" s="8">
        <v>0</v>
      </c>
      <c r="CB44" s="8">
        <v>0</v>
      </c>
      <c r="CC44" s="8">
        <v>11</v>
      </c>
      <c r="CD44" s="8">
        <v>0</v>
      </c>
      <c r="CE44" s="8">
        <v>11</v>
      </c>
      <c r="CF44" s="8">
        <v>0</v>
      </c>
      <c r="CG44" s="8">
        <v>0</v>
      </c>
      <c r="CH44" s="8">
        <v>0</v>
      </c>
      <c r="CI44" s="8">
        <v>2</v>
      </c>
      <c r="CJ44" s="8">
        <v>9</v>
      </c>
      <c r="CK44" s="8">
        <v>5</v>
      </c>
      <c r="CL44" s="8">
        <v>6</v>
      </c>
      <c r="CM44" s="8">
        <v>3</v>
      </c>
      <c r="CN44" s="8">
        <v>9</v>
      </c>
      <c r="CO44" s="8">
        <v>8</v>
      </c>
      <c r="CP44" s="8">
        <v>4</v>
      </c>
      <c r="CQ44" s="8">
        <v>0</v>
      </c>
      <c r="CR44" s="8">
        <v>0</v>
      </c>
      <c r="CS44" s="8">
        <v>0</v>
      </c>
      <c r="CT44" s="8">
        <v>7</v>
      </c>
      <c r="CU44" s="8">
        <v>1</v>
      </c>
      <c r="CV44" s="8">
        <v>2</v>
      </c>
      <c r="CW44" s="8">
        <v>0</v>
      </c>
      <c r="CX44" s="8">
        <v>4</v>
      </c>
      <c r="CY44" s="8">
        <v>6</v>
      </c>
      <c r="CZ44" s="8">
        <v>1</v>
      </c>
      <c r="DA44" s="8">
        <v>0</v>
      </c>
      <c r="DB44" s="8">
        <v>6</v>
      </c>
      <c r="DC44" s="8">
        <v>5</v>
      </c>
      <c r="DD44" s="8">
        <v>2</v>
      </c>
      <c r="DE44" s="8">
        <v>3</v>
      </c>
      <c r="DF44" s="8">
        <v>5</v>
      </c>
      <c r="DG44" s="8">
        <v>5</v>
      </c>
    </row>
    <row r="45" spans="1:111" x14ac:dyDescent="0.35">
      <c r="A45" s="7"/>
      <c r="B45" s="6"/>
      <c r="C45" s="6"/>
      <c r="D45" s="6"/>
      <c r="E45" s="6"/>
      <c r="F45" s="10" t="s">
        <v>801</v>
      </c>
      <c r="G45" s="10" t="s">
        <v>689</v>
      </c>
      <c r="H45" s="10" t="s">
        <v>689</v>
      </c>
      <c r="I45" s="10" t="s">
        <v>689</v>
      </c>
      <c r="J45" s="10" t="s">
        <v>1031</v>
      </c>
      <c r="K45" s="6"/>
      <c r="L45" s="6"/>
      <c r="M45" s="10" t="s">
        <v>801</v>
      </c>
      <c r="N45" s="10" t="s">
        <v>689</v>
      </c>
      <c r="O45" s="10" t="s">
        <v>1032</v>
      </c>
      <c r="P45" s="6"/>
      <c r="Q45" s="6"/>
      <c r="R45" s="10" t="s">
        <v>733</v>
      </c>
      <c r="S45" s="10" t="s">
        <v>393</v>
      </c>
      <c r="T45" s="10" t="s">
        <v>393</v>
      </c>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10" t="s">
        <v>845</v>
      </c>
      <c r="AY45" s="10" t="s">
        <v>505</v>
      </c>
      <c r="AZ45" s="6"/>
      <c r="BA45" s="10" t="s">
        <v>505</v>
      </c>
      <c r="BB45" s="6"/>
      <c r="BC45" s="6"/>
      <c r="BD45" s="6"/>
      <c r="BE45" s="6"/>
      <c r="BF45" s="6"/>
      <c r="BG45" s="6"/>
      <c r="BH45" s="6"/>
      <c r="BI45" s="6"/>
      <c r="BJ45" s="10" t="s">
        <v>894</v>
      </c>
      <c r="BK45" s="10" t="s">
        <v>894</v>
      </c>
      <c r="BL45" s="10" t="s">
        <v>780</v>
      </c>
      <c r="BM45" s="10" t="s">
        <v>780</v>
      </c>
      <c r="BN45" s="10" t="s">
        <v>1033</v>
      </c>
      <c r="BO45" s="10" t="s">
        <v>509</v>
      </c>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row>
    <row r="46" spans="1:111" x14ac:dyDescent="0.35">
      <c r="A46" s="7" t="s">
        <v>1016</v>
      </c>
      <c r="B46" s="9">
        <v>0.16135183352788235</v>
      </c>
      <c r="C46" s="9">
        <v>0.16622610877371521</v>
      </c>
      <c r="D46" s="9">
        <v>0.15646711405072794</v>
      </c>
      <c r="E46" s="9">
        <v>0.29017384821138731</v>
      </c>
      <c r="F46" s="9">
        <v>0.26230126933152731</v>
      </c>
      <c r="G46" s="9">
        <v>0.20544583281382667</v>
      </c>
      <c r="H46" s="9">
        <v>3.4699169914947474E-2</v>
      </c>
      <c r="I46" s="9">
        <v>3.7926799982937145E-2</v>
      </c>
      <c r="J46" s="9">
        <v>0.21993771907486803</v>
      </c>
      <c r="K46" s="9">
        <v>0</v>
      </c>
      <c r="L46" s="9">
        <v>0</v>
      </c>
      <c r="M46" s="9">
        <v>0.2768781665448668</v>
      </c>
      <c r="N46" s="9">
        <v>8.2217974983692182E-2</v>
      </c>
      <c r="O46" s="9">
        <v>0.17744100034326338</v>
      </c>
      <c r="P46" s="9">
        <v>0.13252994670903628</v>
      </c>
      <c r="Q46" s="9">
        <v>0.82175458143403912</v>
      </c>
      <c r="R46" s="9">
        <v>0</v>
      </c>
      <c r="S46" s="9">
        <v>0</v>
      </c>
      <c r="T46" s="9">
        <v>0</v>
      </c>
      <c r="U46" s="9">
        <v>0.52759656011801881</v>
      </c>
      <c r="V46" s="9">
        <v>0</v>
      </c>
      <c r="W46" s="9">
        <v>0</v>
      </c>
      <c r="X46" s="9">
        <v>0</v>
      </c>
      <c r="Y46" s="9">
        <v>0.16135183352788235</v>
      </c>
      <c r="Z46" s="9">
        <v>0</v>
      </c>
      <c r="AA46" s="9">
        <v>0</v>
      </c>
      <c r="AB46" s="9">
        <v>0</v>
      </c>
      <c r="AC46" s="9">
        <v>0</v>
      </c>
      <c r="AD46" s="9">
        <v>0</v>
      </c>
      <c r="AE46" s="9">
        <v>0</v>
      </c>
      <c r="AF46" s="9">
        <v>0</v>
      </c>
      <c r="AG46" s="9">
        <v>0</v>
      </c>
      <c r="AH46" s="9">
        <v>0</v>
      </c>
      <c r="AI46" s="9">
        <v>0.16418995445925577</v>
      </c>
      <c r="AJ46" s="9">
        <v>0</v>
      </c>
      <c r="AK46" s="9">
        <v>0.12751332022858741</v>
      </c>
      <c r="AL46" s="9">
        <v>0.16474409903439446</v>
      </c>
      <c r="AM46" s="9">
        <v>0.13068264346285241</v>
      </c>
      <c r="AN46" s="9">
        <v>7.9002222209616585E-2</v>
      </c>
      <c r="AO46" s="9">
        <v>0.16667485276903624</v>
      </c>
      <c r="AP46" s="9">
        <v>0.15990719049079266</v>
      </c>
      <c r="AQ46" s="9">
        <v>0.15151946854188098</v>
      </c>
      <c r="AR46" s="9">
        <v>0.149613961253028</v>
      </c>
      <c r="AS46" s="9">
        <v>0.26483240842076033</v>
      </c>
      <c r="AT46" s="9">
        <v>0.16498140937330524</v>
      </c>
      <c r="AU46" s="9">
        <v>0.2227461050388716</v>
      </c>
      <c r="AV46" s="9">
        <v>5.5725972747733603E-2</v>
      </c>
      <c r="AW46" s="9">
        <v>9.6614624805886548E-2</v>
      </c>
      <c r="AX46" s="9">
        <v>0.13267909182812274</v>
      </c>
      <c r="AY46" s="9">
        <v>0.12995279865467779</v>
      </c>
      <c r="AZ46" s="9">
        <v>0.15740987338676279</v>
      </c>
      <c r="BA46" s="9">
        <v>0.18146847941061328</v>
      </c>
      <c r="BB46" s="9">
        <v>0.44805001208980449</v>
      </c>
      <c r="BC46" s="9">
        <v>0.20669929768784079</v>
      </c>
      <c r="BD46" s="9">
        <v>0.12518694219036008</v>
      </c>
      <c r="BE46" s="9">
        <v>0.1228209840867048</v>
      </c>
      <c r="BF46" s="9">
        <v>0.12341145901997726</v>
      </c>
      <c r="BG46" s="9">
        <v>0.34915953516929937</v>
      </c>
      <c r="BH46" s="9">
        <v>0.13087572909784914</v>
      </c>
      <c r="BI46" s="9">
        <v>0.17102439920474891</v>
      </c>
      <c r="BJ46" s="9">
        <v>0.12714094351066368</v>
      </c>
      <c r="BK46" s="9">
        <v>9.038317775066021E-2</v>
      </c>
      <c r="BL46" s="9">
        <v>0.21509319989937836</v>
      </c>
      <c r="BM46" s="9">
        <v>0.26870045740091419</v>
      </c>
      <c r="BN46" s="9">
        <v>0.27772636274465978</v>
      </c>
      <c r="BO46" s="9">
        <v>0.14081156287313365</v>
      </c>
      <c r="BP46" s="9">
        <v>0.13534798565677783</v>
      </c>
      <c r="BQ46" s="9">
        <v>1</v>
      </c>
      <c r="BR46" s="9">
        <v>0.11647165329760205</v>
      </c>
      <c r="BS46" s="9">
        <v>0.53767830725086663</v>
      </c>
      <c r="BT46" s="9">
        <v>0.15520228563355878</v>
      </c>
      <c r="BU46" s="9">
        <v>0.13933070829314803</v>
      </c>
      <c r="BV46" s="9">
        <v>0.48914914863508135</v>
      </c>
      <c r="BW46" s="9">
        <v>0.16935453351412377</v>
      </c>
      <c r="BX46" s="9">
        <v>0.13638908698954885</v>
      </c>
      <c r="BY46" s="9">
        <v>0.18334732725137953</v>
      </c>
      <c r="BZ46" s="9">
        <v>0</v>
      </c>
      <c r="CA46" s="9">
        <v>0</v>
      </c>
      <c r="CB46" s="9">
        <v>0</v>
      </c>
      <c r="CC46" s="9">
        <v>0.16135183352788235</v>
      </c>
      <c r="CD46" s="9">
        <v>0</v>
      </c>
      <c r="CE46" s="9">
        <v>0.14104425058204625</v>
      </c>
      <c r="CF46" s="9">
        <v>0.41887928659435048</v>
      </c>
      <c r="CG46" s="9">
        <v>0</v>
      </c>
      <c r="CH46" s="9">
        <v>0</v>
      </c>
      <c r="CI46" s="9">
        <v>0.11746716172913745</v>
      </c>
      <c r="CJ46" s="9">
        <v>0.17597190470901977</v>
      </c>
      <c r="CK46" s="9">
        <v>0.20964951932406398</v>
      </c>
      <c r="CL46" s="9">
        <v>0.12288088917366841</v>
      </c>
      <c r="CM46" s="9">
        <v>0.16932767447653232</v>
      </c>
      <c r="CN46" s="9">
        <v>0.15935117851373082</v>
      </c>
      <c r="CO46" s="9">
        <v>0.10567453656997056</v>
      </c>
      <c r="CP46" s="9">
        <v>0.26425282810633477</v>
      </c>
      <c r="CQ46" s="9">
        <v>0</v>
      </c>
      <c r="CR46" s="9">
        <v>1</v>
      </c>
      <c r="CS46" s="9">
        <v>1</v>
      </c>
      <c r="CT46" s="9">
        <v>0.20734170403834945</v>
      </c>
      <c r="CU46" s="9">
        <v>0</v>
      </c>
      <c r="CV46" s="9">
        <v>0.12086604247110121</v>
      </c>
      <c r="CW46" s="9">
        <v>0</v>
      </c>
      <c r="CX46" s="9">
        <v>0.23543459554264681</v>
      </c>
      <c r="CY46" s="9">
        <v>0.11104614331832126</v>
      </c>
      <c r="CZ46" s="9">
        <v>0</v>
      </c>
      <c r="DA46" s="9">
        <v>0</v>
      </c>
      <c r="DB46" s="9">
        <v>0.19082407622011197</v>
      </c>
      <c r="DC46" s="9">
        <v>7.884340362276325E-2</v>
      </c>
      <c r="DD46" s="9">
        <v>0.12476284595354523</v>
      </c>
      <c r="DE46" s="9">
        <v>0.1988799891787835</v>
      </c>
      <c r="DF46" s="9">
        <v>0.12004980451518284</v>
      </c>
      <c r="DG46" s="9">
        <v>0.16603508610095374</v>
      </c>
    </row>
    <row r="47" spans="1:111" x14ac:dyDescent="0.35">
      <c r="A47" s="7"/>
      <c r="B47" s="8">
        <v>5</v>
      </c>
      <c r="C47" s="8">
        <v>3</v>
      </c>
      <c r="D47" s="8">
        <v>2</v>
      </c>
      <c r="E47" s="8">
        <v>1</v>
      </c>
      <c r="F47" s="8">
        <v>1</v>
      </c>
      <c r="G47" s="8">
        <v>1</v>
      </c>
      <c r="H47" s="8">
        <v>0</v>
      </c>
      <c r="I47" s="8">
        <v>0</v>
      </c>
      <c r="J47" s="8">
        <v>1</v>
      </c>
      <c r="K47" s="8">
        <v>0</v>
      </c>
      <c r="L47" s="8">
        <v>0</v>
      </c>
      <c r="M47" s="8">
        <v>3</v>
      </c>
      <c r="N47" s="8">
        <v>1</v>
      </c>
      <c r="O47" s="8">
        <v>1</v>
      </c>
      <c r="P47" s="8">
        <v>4</v>
      </c>
      <c r="Q47" s="8">
        <v>1</v>
      </c>
      <c r="R47" s="8">
        <v>0</v>
      </c>
      <c r="S47" s="8">
        <v>0</v>
      </c>
      <c r="T47" s="8">
        <v>0</v>
      </c>
      <c r="U47" s="8">
        <v>1</v>
      </c>
      <c r="V47" s="8">
        <v>0</v>
      </c>
      <c r="W47" s="8">
        <v>0</v>
      </c>
      <c r="X47" s="8">
        <v>0</v>
      </c>
      <c r="Y47" s="8">
        <v>5</v>
      </c>
      <c r="Z47" s="8">
        <v>0</v>
      </c>
      <c r="AA47" s="8">
        <v>0</v>
      </c>
      <c r="AB47" s="8">
        <v>0</v>
      </c>
      <c r="AC47" s="8">
        <v>0</v>
      </c>
      <c r="AD47" s="8">
        <v>0</v>
      </c>
      <c r="AE47" s="8">
        <v>0</v>
      </c>
      <c r="AF47" s="8">
        <v>0</v>
      </c>
      <c r="AG47" s="8">
        <v>0</v>
      </c>
      <c r="AH47" s="8">
        <v>0</v>
      </c>
      <c r="AI47" s="8">
        <v>5</v>
      </c>
      <c r="AJ47" s="8">
        <v>0</v>
      </c>
      <c r="AK47" s="8">
        <v>1</v>
      </c>
      <c r="AL47" s="8">
        <v>3</v>
      </c>
      <c r="AM47" s="8">
        <v>1</v>
      </c>
      <c r="AN47" s="8">
        <v>0</v>
      </c>
      <c r="AO47" s="8">
        <v>1</v>
      </c>
      <c r="AP47" s="8">
        <v>4</v>
      </c>
      <c r="AQ47" s="8">
        <v>3</v>
      </c>
      <c r="AR47" s="8">
        <v>1</v>
      </c>
      <c r="AS47" s="8">
        <v>1</v>
      </c>
      <c r="AT47" s="8">
        <v>0</v>
      </c>
      <c r="AU47" s="8">
        <v>1</v>
      </c>
      <c r="AV47" s="8">
        <v>0</v>
      </c>
      <c r="AW47" s="8">
        <v>1</v>
      </c>
      <c r="AX47" s="8">
        <v>2</v>
      </c>
      <c r="AY47" s="8">
        <v>1</v>
      </c>
      <c r="AZ47" s="8">
        <v>1</v>
      </c>
      <c r="BA47" s="8">
        <v>3</v>
      </c>
      <c r="BB47" s="8">
        <v>1</v>
      </c>
      <c r="BC47" s="8">
        <v>2</v>
      </c>
      <c r="BD47" s="8">
        <v>2</v>
      </c>
      <c r="BE47" s="8">
        <v>3</v>
      </c>
      <c r="BF47" s="8">
        <v>3</v>
      </c>
      <c r="BG47" s="8">
        <v>1</v>
      </c>
      <c r="BH47" s="8">
        <v>2</v>
      </c>
      <c r="BI47" s="8">
        <v>2</v>
      </c>
      <c r="BJ47" s="8">
        <v>2</v>
      </c>
      <c r="BK47" s="8">
        <v>1</v>
      </c>
      <c r="BL47" s="8">
        <v>1</v>
      </c>
      <c r="BM47" s="8">
        <v>1</v>
      </c>
      <c r="BN47" s="8">
        <v>1</v>
      </c>
      <c r="BO47" s="8">
        <v>1</v>
      </c>
      <c r="BP47" s="8">
        <v>4</v>
      </c>
      <c r="BQ47" s="8">
        <v>1</v>
      </c>
      <c r="BR47" s="8">
        <v>3</v>
      </c>
      <c r="BS47" s="8">
        <v>1</v>
      </c>
      <c r="BT47" s="8">
        <v>4</v>
      </c>
      <c r="BU47" s="8">
        <v>1</v>
      </c>
      <c r="BV47" s="8">
        <v>0</v>
      </c>
      <c r="BW47" s="8">
        <v>2</v>
      </c>
      <c r="BX47" s="8">
        <v>1</v>
      </c>
      <c r="BY47" s="8">
        <v>1</v>
      </c>
      <c r="BZ47" s="8">
        <v>0</v>
      </c>
      <c r="CA47" s="8">
        <v>0</v>
      </c>
      <c r="CB47" s="8">
        <v>0</v>
      </c>
      <c r="CC47" s="8">
        <v>5</v>
      </c>
      <c r="CD47" s="8">
        <v>0</v>
      </c>
      <c r="CE47" s="8">
        <v>4</v>
      </c>
      <c r="CF47" s="8">
        <v>1</v>
      </c>
      <c r="CG47" s="8">
        <v>0</v>
      </c>
      <c r="CH47" s="8">
        <v>0</v>
      </c>
      <c r="CI47" s="8">
        <v>1</v>
      </c>
      <c r="CJ47" s="8">
        <v>4</v>
      </c>
      <c r="CK47" s="8">
        <v>3</v>
      </c>
      <c r="CL47" s="8">
        <v>2</v>
      </c>
      <c r="CM47" s="8">
        <v>1</v>
      </c>
      <c r="CN47" s="8">
        <v>4</v>
      </c>
      <c r="CO47" s="8">
        <v>2</v>
      </c>
      <c r="CP47" s="8">
        <v>3</v>
      </c>
      <c r="CQ47" s="8">
        <v>0</v>
      </c>
      <c r="CR47" s="8">
        <v>0</v>
      </c>
      <c r="CS47" s="8">
        <v>0</v>
      </c>
      <c r="CT47" s="8">
        <v>4</v>
      </c>
      <c r="CU47" s="8">
        <v>0</v>
      </c>
      <c r="CV47" s="8">
        <v>1</v>
      </c>
      <c r="CW47" s="8">
        <v>0</v>
      </c>
      <c r="CX47" s="8">
        <v>3</v>
      </c>
      <c r="CY47" s="8">
        <v>2</v>
      </c>
      <c r="CZ47" s="8">
        <v>0</v>
      </c>
      <c r="DA47" s="8">
        <v>0</v>
      </c>
      <c r="DB47" s="8">
        <v>3</v>
      </c>
      <c r="DC47" s="8">
        <v>1</v>
      </c>
      <c r="DD47" s="8">
        <v>1</v>
      </c>
      <c r="DE47" s="8">
        <v>2</v>
      </c>
      <c r="DF47" s="8">
        <v>2</v>
      </c>
      <c r="DG47" s="8">
        <v>2</v>
      </c>
    </row>
    <row r="48" spans="1:111" x14ac:dyDescent="0.35">
      <c r="A48" s="7"/>
      <c r="B48" s="6"/>
      <c r="C48" s="6"/>
      <c r="D48" s="6"/>
      <c r="E48" s="10" t="s">
        <v>671</v>
      </c>
      <c r="F48" s="10" t="s">
        <v>671</v>
      </c>
      <c r="G48" s="6"/>
      <c r="H48" s="10" t="s">
        <v>1034</v>
      </c>
      <c r="I48" s="10" t="s">
        <v>1034</v>
      </c>
      <c r="J48" s="10" t="s">
        <v>48</v>
      </c>
      <c r="K48" s="6"/>
      <c r="L48" s="6"/>
      <c r="M48" s="10" t="s">
        <v>671</v>
      </c>
      <c r="N48" s="10" t="s">
        <v>772</v>
      </c>
      <c r="O48" s="6"/>
      <c r="P48" s="10" t="s">
        <v>438</v>
      </c>
      <c r="Q48" s="10" t="s">
        <v>690</v>
      </c>
      <c r="R48" s="6"/>
      <c r="S48" s="10" t="s">
        <v>709</v>
      </c>
      <c r="T48" s="6"/>
      <c r="U48" s="10" t="s">
        <v>439</v>
      </c>
      <c r="V48" s="6"/>
      <c r="W48" s="6"/>
      <c r="X48" s="6"/>
      <c r="Y48" s="6"/>
      <c r="Z48" s="6"/>
      <c r="AA48" s="6"/>
      <c r="AB48" s="6"/>
      <c r="AC48" s="6"/>
      <c r="AD48" s="6"/>
      <c r="AE48" s="6"/>
      <c r="AF48" s="6"/>
      <c r="AG48" s="6"/>
      <c r="AH48" s="6"/>
      <c r="AI48" s="6"/>
      <c r="AJ48" s="6"/>
      <c r="AK48" s="6"/>
      <c r="AL48" s="6"/>
      <c r="AM48" s="6"/>
      <c r="AN48" s="6"/>
      <c r="AO48" s="6"/>
      <c r="AP48" s="6"/>
      <c r="AQ48" s="6"/>
      <c r="AR48" s="6"/>
      <c r="AS48" s="10" t="s">
        <v>516</v>
      </c>
      <c r="AT48" s="6"/>
      <c r="AU48" s="6"/>
      <c r="AV48" s="10" t="s">
        <v>517</v>
      </c>
      <c r="AW48" s="6"/>
      <c r="AX48" s="10" t="s">
        <v>593</v>
      </c>
      <c r="AY48" s="10" t="s">
        <v>593</v>
      </c>
      <c r="AZ48" s="6"/>
      <c r="BA48" s="6"/>
      <c r="BB48" s="10" t="s">
        <v>467</v>
      </c>
      <c r="BC48" s="6"/>
      <c r="BD48" s="6"/>
      <c r="BE48" s="10" t="s">
        <v>492</v>
      </c>
      <c r="BF48" s="10" t="s">
        <v>492</v>
      </c>
      <c r="BG48" s="10" t="s">
        <v>493</v>
      </c>
      <c r="BH48" s="6"/>
      <c r="BI48" s="6"/>
      <c r="BJ48" s="6"/>
      <c r="BK48" s="10" t="s">
        <v>775</v>
      </c>
      <c r="BL48" s="6"/>
      <c r="BM48" s="6"/>
      <c r="BN48" s="10" t="s">
        <v>735</v>
      </c>
      <c r="BO48" s="6"/>
      <c r="BP48" s="10" t="s">
        <v>497</v>
      </c>
      <c r="BQ48" s="10" t="s">
        <v>498</v>
      </c>
      <c r="BR48" s="10" t="s">
        <v>473</v>
      </c>
      <c r="BS48" s="10" t="s">
        <v>474</v>
      </c>
      <c r="BT48" s="6"/>
      <c r="BU48" s="6"/>
      <c r="BV48" s="6"/>
      <c r="BW48" s="6"/>
      <c r="BX48" s="6"/>
      <c r="BY48" s="6"/>
      <c r="BZ48" s="6"/>
      <c r="CA48" s="6"/>
      <c r="CB48" s="6"/>
      <c r="CC48" s="6"/>
      <c r="CD48" s="6"/>
      <c r="CE48" s="10" t="s">
        <v>479</v>
      </c>
      <c r="CF48" s="10" t="s">
        <v>480</v>
      </c>
      <c r="CG48" s="6"/>
      <c r="CH48" s="6"/>
      <c r="CI48" s="6"/>
      <c r="CJ48" s="6"/>
      <c r="CK48" s="6"/>
      <c r="CL48" s="6"/>
      <c r="CM48" s="6"/>
      <c r="CN48" s="6"/>
      <c r="CO48" s="10" t="s">
        <v>757</v>
      </c>
      <c r="CP48" s="10" t="s">
        <v>758</v>
      </c>
      <c r="CQ48" s="10" t="s">
        <v>383</v>
      </c>
      <c r="CR48" s="10" t="s">
        <v>384</v>
      </c>
      <c r="CS48" s="10" t="s">
        <v>384</v>
      </c>
      <c r="CT48" s="6"/>
      <c r="CU48" s="6"/>
      <c r="CV48" s="6"/>
      <c r="CW48" s="6"/>
      <c r="CX48" s="6"/>
      <c r="CY48" s="6"/>
      <c r="CZ48" s="6"/>
      <c r="DA48" s="6"/>
      <c r="DB48" s="6"/>
      <c r="DC48" s="6"/>
      <c r="DD48" s="6"/>
      <c r="DE48" s="6"/>
      <c r="DF48" s="6"/>
      <c r="DG48" s="6"/>
    </row>
    <row r="49" spans="1:111" x14ac:dyDescent="0.35">
      <c r="A49" s="7" t="s">
        <v>1017</v>
      </c>
      <c r="B49" s="9">
        <v>5.2810623541667212E-2</v>
      </c>
      <c r="C49" s="9">
        <v>5.3236196519557889E-2</v>
      </c>
      <c r="D49" s="9">
        <v>5.2384138677926545E-2</v>
      </c>
      <c r="E49" s="9">
        <v>7.6445579237810715E-2</v>
      </c>
      <c r="F49" s="9">
        <v>0</v>
      </c>
      <c r="G49" s="9">
        <v>4.9941911489672933E-2</v>
      </c>
      <c r="H49" s="9">
        <v>7.7288641366947242E-2</v>
      </c>
      <c r="I49" s="9">
        <v>3.4054900012797144E-2</v>
      </c>
      <c r="J49" s="9">
        <v>8.6019085443851465E-2</v>
      </c>
      <c r="K49" s="9">
        <v>0</v>
      </c>
      <c r="L49" s="9">
        <v>0</v>
      </c>
      <c r="M49" s="9">
        <v>3.9979772082337516E-2</v>
      </c>
      <c r="N49" s="9">
        <v>5.4111602036968798E-2</v>
      </c>
      <c r="O49" s="9">
        <v>6.9398339829894906E-2</v>
      </c>
      <c r="P49" s="9">
        <v>5.6514104286178021E-2</v>
      </c>
      <c r="Q49" s="9">
        <v>0</v>
      </c>
      <c r="R49" s="9">
        <v>0</v>
      </c>
      <c r="S49" s="9">
        <v>0</v>
      </c>
      <c r="T49" s="9">
        <v>0</v>
      </c>
      <c r="U49" s="9">
        <v>0</v>
      </c>
      <c r="V49" s="9">
        <v>0</v>
      </c>
      <c r="W49" s="9">
        <v>0</v>
      </c>
      <c r="X49" s="9">
        <v>0</v>
      </c>
      <c r="Y49" s="9">
        <v>5.2810623541667212E-2</v>
      </c>
      <c r="Z49" s="9">
        <v>0</v>
      </c>
      <c r="AA49" s="9">
        <v>0</v>
      </c>
      <c r="AB49" s="9">
        <v>0</v>
      </c>
      <c r="AC49" s="9">
        <v>0</v>
      </c>
      <c r="AD49" s="9">
        <v>0</v>
      </c>
      <c r="AE49" s="9">
        <v>0</v>
      </c>
      <c r="AF49" s="9">
        <v>0</v>
      </c>
      <c r="AG49" s="9">
        <v>0</v>
      </c>
      <c r="AH49" s="9">
        <v>0</v>
      </c>
      <c r="AI49" s="9">
        <v>5.3739543485093744E-2</v>
      </c>
      <c r="AJ49" s="9">
        <v>0</v>
      </c>
      <c r="AK49" s="9">
        <v>0.14204399050046695</v>
      </c>
      <c r="AL49" s="9">
        <v>1.9433799509163255E-2</v>
      </c>
      <c r="AM49" s="9">
        <v>0.15932124390647778</v>
      </c>
      <c r="AN49" s="9">
        <v>7.2329587236228773E-2</v>
      </c>
      <c r="AO49" s="9">
        <v>3.1192325241752462E-2</v>
      </c>
      <c r="AP49" s="9">
        <v>5.8677730665993473E-2</v>
      </c>
      <c r="AQ49" s="9">
        <v>4.6194910219174747E-2</v>
      </c>
      <c r="AR49" s="9">
        <v>8.5077656069149549E-2</v>
      </c>
      <c r="AS49" s="9">
        <v>6.3979698809088034E-2</v>
      </c>
      <c r="AT49" s="9">
        <v>0.13863994577432359</v>
      </c>
      <c r="AU49" s="9">
        <v>4.0621477231195913E-2</v>
      </c>
      <c r="AV49" s="9">
        <v>4.9009082218632483E-2</v>
      </c>
      <c r="AW49" s="9">
        <v>4.5442362226264334E-2</v>
      </c>
      <c r="AX49" s="9">
        <v>0</v>
      </c>
      <c r="AY49" s="9">
        <v>9.697756757553283E-2</v>
      </c>
      <c r="AZ49" s="9">
        <v>2.828146902246869E-2</v>
      </c>
      <c r="BA49" s="9">
        <v>8.986228130632562E-2</v>
      </c>
      <c r="BB49" s="9">
        <v>0.25718154791898501</v>
      </c>
      <c r="BC49" s="9">
        <v>8.5004514101466311E-2</v>
      </c>
      <c r="BD49" s="9">
        <v>4.219907918406892E-2</v>
      </c>
      <c r="BE49" s="9">
        <v>2.9522404485868858E-2</v>
      </c>
      <c r="BF49" s="9">
        <v>3.0383211399011411E-2</v>
      </c>
      <c r="BG49" s="9">
        <v>0.26973781037620964</v>
      </c>
      <c r="BH49" s="9">
        <v>5.4587684332871804E-2</v>
      </c>
      <c r="BI49" s="9">
        <v>5.6028741479442631E-2</v>
      </c>
      <c r="BJ49" s="9">
        <v>3.1270324908784924E-2</v>
      </c>
      <c r="BK49" s="9">
        <v>1.525076928732247E-2</v>
      </c>
      <c r="BL49" s="9">
        <v>0.10986570666371639</v>
      </c>
      <c r="BM49" s="9">
        <v>0</v>
      </c>
      <c r="BN49" s="9">
        <v>0.19933563794311498</v>
      </c>
      <c r="BO49" s="9">
        <v>4.5553915173254383E-2</v>
      </c>
      <c r="BP49" s="9">
        <v>5.4448115252085615E-2</v>
      </c>
      <c r="BQ49" s="9">
        <v>0</v>
      </c>
      <c r="BR49" s="9">
        <v>5.8608618317792793E-2</v>
      </c>
      <c r="BS49" s="9">
        <v>0</v>
      </c>
      <c r="BT49" s="9">
        <v>5.5003723758102432E-2</v>
      </c>
      <c r="BU49" s="9">
        <v>0</v>
      </c>
      <c r="BV49" s="9">
        <v>0</v>
      </c>
      <c r="BW49" s="9">
        <v>3.2509176851650036E-2</v>
      </c>
      <c r="BX49" s="9">
        <v>4.0287669377401816E-2</v>
      </c>
      <c r="BY49" s="9">
        <v>0.10640319408718323</v>
      </c>
      <c r="BZ49" s="9">
        <v>0</v>
      </c>
      <c r="CA49" s="9">
        <v>0</v>
      </c>
      <c r="CB49" s="9">
        <v>0</v>
      </c>
      <c r="CC49" s="9">
        <v>5.2810623541667212E-2</v>
      </c>
      <c r="CD49" s="9">
        <v>0</v>
      </c>
      <c r="CE49" s="9">
        <v>4.9864465140588565E-2</v>
      </c>
      <c r="CF49" s="9">
        <v>0</v>
      </c>
      <c r="CG49" s="9">
        <v>0</v>
      </c>
      <c r="CH49" s="9">
        <v>0.48365971032295829</v>
      </c>
      <c r="CI49" s="9">
        <v>0.10483174319265159</v>
      </c>
      <c r="CJ49" s="9">
        <v>3.5479914639302473E-2</v>
      </c>
      <c r="CK49" s="9">
        <v>8.842681965520606E-2</v>
      </c>
      <c r="CL49" s="9">
        <v>2.4440968221638486E-2</v>
      </c>
      <c r="CM49" s="9">
        <v>0</v>
      </c>
      <c r="CN49" s="9">
        <v>6.6057607711654642E-2</v>
      </c>
      <c r="CO49" s="9">
        <v>3.0701796431078655E-2</v>
      </c>
      <c r="CP49" s="9">
        <v>9.3671448742329785E-2</v>
      </c>
      <c r="CQ49" s="9">
        <v>0</v>
      </c>
      <c r="CR49" s="9">
        <v>0</v>
      </c>
      <c r="CS49" s="9">
        <v>0</v>
      </c>
      <c r="CT49" s="9">
        <v>3.109196255103977E-2</v>
      </c>
      <c r="CU49" s="9">
        <v>0</v>
      </c>
      <c r="CV49" s="9">
        <v>0.11197495837107803</v>
      </c>
      <c r="CW49" s="9">
        <v>0.19835971974237257</v>
      </c>
      <c r="CX49" s="9">
        <v>9.57665267689463E-2</v>
      </c>
      <c r="CY49" s="9">
        <v>1.3357854675116354E-2</v>
      </c>
      <c r="CZ49" s="9">
        <v>0.17227991506116411</v>
      </c>
      <c r="DA49" s="9">
        <v>0</v>
      </c>
      <c r="DB49" s="9">
        <v>2.4176397597433535E-2</v>
      </c>
      <c r="DC49" s="9">
        <v>7.068219079166832E-2</v>
      </c>
      <c r="DD49" s="9">
        <v>3.1747824580332838E-2</v>
      </c>
      <c r="DE49" s="9">
        <v>9.4689936383762788E-2</v>
      </c>
      <c r="DF49" s="9">
        <v>4.455321430341707E-2</v>
      </c>
      <c r="DG49" s="9">
        <v>6.6797232054683769E-2</v>
      </c>
    </row>
    <row r="50" spans="1:111" x14ac:dyDescent="0.35">
      <c r="A50" s="7"/>
      <c r="B50" s="8">
        <v>2</v>
      </c>
      <c r="C50" s="8">
        <v>1</v>
      </c>
      <c r="D50" s="8">
        <v>1</v>
      </c>
      <c r="E50" s="8">
        <v>0</v>
      </c>
      <c r="F50" s="8">
        <v>0</v>
      </c>
      <c r="G50" s="8">
        <v>0</v>
      </c>
      <c r="H50" s="8">
        <v>0</v>
      </c>
      <c r="I50" s="8">
        <v>0</v>
      </c>
      <c r="J50" s="8">
        <v>0</v>
      </c>
      <c r="K50" s="8">
        <v>0</v>
      </c>
      <c r="L50" s="8">
        <v>0</v>
      </c>
      <c r="M50" s="8">
        <v>0</v>
      </c>
      <c r="N50" s="8">
        <v>1</v>
      </c>
      <c r="O50" s="8">
        <v>0</v>
      </c>
      <c r="P50" s="8">
        <v>2</v>
      </c>
      <c r="Q50" s="8">
        <v>0</v>
      </c>
      <c r="R50" s="8">
        <v>0</v>
      </c>
      <c r="S50" s="8">
        <v>0</v>
      </c>
      <c r="T50" s="8">
        <v>0</v>
      </c>
      <c r="U50" s="8">
        <v>0</v>
      </c>
      <c r="V50" s="8">
        <v>0</v>
      </c>
      <c r="W50" s="8">
        <v>0</v>
      </c>
      <c r="X50" s="8">
        <v>0</v>
      </c>
      <c r="Y50" s="8">
        <v>2</v>
      </c>
      <c r="Z50" s="8">
        <v>0</v>
      </c>
      <c r="AA50" s="8">
        <v>0</v>
      </c>
      <c r="AB50" s="8">
        <v>0</v>
      </c>
      <c r="AC50" s="8">
        <v>0</v>
      </c>
      <c r="AD50" s="8">
        <v>0</v>
      </c>
      <c r="AE50" s="8">
        <v>0</v>
      </c>
      <c r="AF50" s="8">
        <v>0</v>
      </c>
      <c r="AG50" s="8">
        <v>0</v>
      </c>
      <c r="AH50" s="8">
        <v>0</v>
      </c>
      <c r="AI50" s="8">
        <v>2</v>
      </c>
      <c r="AJ50" s="8">
        <v>0</v>
      </c>
      <c r="AK50" s="8">
        <v>1</v>
      </c>
      <c r="AL50" s="8">
        <v>0</v>
      </c>
      <c r="AM50" s="8">
        <v>1</v>
      </c>
      <c r="AN50" s="8">
        <v>0</v>
      </c>
      <c r="AO50" s="8">
        <v>0</v>
      </c>
      <c r="AP50" s="8">
        <v>1</v>
      </c>
      <c r="AQ50" s="8">
        <v>1</v>
      </c>
      <c r="AR50" s="8">
        <v>1</v>
      </c>
      <c r="AS50" s="8">
        <v>0</v>
      </c>
      <c r="AT50" s="8">
        <v>0</v>
      </c>
      <c r="AU50" s="8">
        <v>0</v>
      </c>
      <c r="AV50" s="8">
        <v>0</v>
      </c>
      <c r="AW50" s="8">
        <v>0</v>
      </c>
      <c r="AX50" s="8">
        <v>0</v>
      </c>
      <c r="AY50" s="8">
        <v>1</v>
      </c>
      <c r="AZ50" s="8">
        <v>0</v>
      </c>
      <c r="BA50" s="8">
        <v>2</v>
      </c>
      <c r="BB50" s="8">
        <v>1</v>
      </c>
      <c r="BC50" s="8">
        <v>1</v>
      </c>
      <c r="BD50" s="8">
        <v>1</v>
      </c>
      <c r="BE50" s="8">
        <v>1</v>
      </c>
      <c r="BF50" s="8">
        <v>1</v>
      </c>
      <c r="BG50" s="8">
        <v>1</v>
      </c>
      <c r="BH50" s="8">
        <v>1</v>
      </c>
      <c r="BI50" s="8">
        <v>1</v>
      </c>
      <c r="BJ50" s="8">
        <v>1</v>
      </c>
      <c r="BK50" s="8">
        <v>0</v>
      </c>
      <c r="BL50" s="8">
        <v>0</v>
      </c>
      <c r="BM50" s="8">
        <v>0</v>
      </c>
      <c r="BN50" s="8">
        <v>1</v>
      </c>
      <c r="BO50" s="8">
        <v>0</v>
      </c>
      <c r="BP50" s="8">
        <v>2</v>
      </c>
      <c r="BQ50" s="8">
        <v>0</v>
      </c>
      <c r="BR50" s="8">
        <v>2</v>
      </c>
      <c r="BS50" s="8">
        <v>0</v>
      </c>
      <c r="BT50" s="8">
        <v>2</v>
      </c>
      <c r="BU50" s="8">
        <v>0</v>
      </c>
      <c r="BV50" s="8">
        <v>0</v>
      </c>
      <c r="BW50" s="8">
        <v>0</v>
      </c>
      <c r="BX50" s="8">
        <v>0</v>
      </c>
      <c r="BY50" s="8">
        <v>1</v>
      </c>
      <c r="BZ50" s="8">
        <v>0</v>
      </c>
      <c r="CA50" s="8">
        <v>0</v>
      </c>
      <c r="CB50" s="8">
        <v>0</v>
      </c>
      <c r="CC50" s="8">
        <v>2</v>
      </c>
      <c r="CD50" s="8">
        <v>0</v>
      </c>
      <c r="CE50" s="8">
        <v>1</v>
      </c>
      <c r="CF50" s="8">
        <v>0</v>
      </c>
      <c r="CG50" s="8">
        <v>0</v>
      </c>
      <c r="CH50" s="8">
        <v>0</v>
      </c>
      <c r="CI50" s="8">
        <v>1</v>
      </c>
      <c r="CJ50" s="8">
        <v>1</v>
      </c>
      <c r="CK50" s="8">
        <v>1</v>
      </c>
      <c r="CL50" s="8">
        <v>0</v>
      </c>
      <c r="CM50" s="8">
        <v>0</v>
      </c>
      <c r="CN50" s="8">
        <v>2</v>
      </c>
      <c r="CO50" s="8">
        <v>1</v>
      </c>
      <c r="CP50" s="8">
        <v>1</v>
      </c>
      <c r="CQ50" s="8">
        <v>0</v>
      </c>
      <c r="CR50" s="8">
        <v>0</v>
      </c>
      <c r="CS50" s="8">
        <v>0</v>
      </c>
      <c r="CT50" s="8">
        <v>1</v>
      </c>
      <c r="CU50" s="8">
        <v>0</v>
      </c>
      <c r="CV50" s="8">
        <v>1</v>
      </c>
      <c r="CW50" s="8">
        <v>0</v>
      </c>
      <c r="CX50" s="8">
        <v>1</v>
      </c>
      <c r="CY50" s="8">
        <v>0</v>
      </c>
      <c r="CZ50" s="8">
        <v>0</v>
      </c>
      <c r="DA50" s="8">
        <v>0</v>
      </c>
      <c r="DB50" s="8">
        <v>0</v>
      </c>
      <c r="DC50" s="8">
        <v>1</v>
      </c>
      <c r="DD50" s="8">
        <v>0</v>
      </c>
      <c r="DE50" s="8">
        <v>1</v>
      </c>
      <c r="DF50" s="8">
        <v>1</v>
      </c>
      <c r="DG50" s="8">
        <v>1</v>
      </c>
    </row>
    <row r="51" spans="1:111" x14ac:dyDescent="0.35">
      <c r="A51" s="7"/>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10" t="s">
        <v>546</v>
      </c>
      <c r="AL51" s="10" t="s">
        <v>547</v>
      </c>
      <c r="AM51" s="6"/>
      <c r="AN51" s="6"/>
      <c r="AO51" s="6"/>
      <c r="AP51" s="6"/>
      <c r="AQ51" s="6"/>
      <c r="AR51" s="6"/>
      <c r="AS51" s="6"/>
      <c r="AT51" s="6"/>
      <c r="AU51" s="6"/>
      <c r="AV51" s="6"/>
      <c r="AW51" s="6"/>
      <c r="AX51" s="10" t="s">
        <v>591</v>
      </c>
      <c r="AY51" s="10" t="s">
        <v>592</v>
      </c>
      <c r="AZ51" s="10" t="s">
        <v>593</v>
      </c>
      <c r="BA51" s="10" t="s">
        <v>592</v>
      </c>
      <c r="BB51" s="10" t="s">
        <v>1035</v>
      </c>
      <c r="BC51" s="6"/>
      <c r="BD51" s="6"/>
      <c r="BE51" s="10" t="s">
        <v>492</v>
      </c>
      <c r="BF51" s="10" t="s">
        <v>492</v>
      </c>
      <c r="BG51" s="10" t="s">
        <v>493</v>
      </c>
      <c r="BH51" s="6"/>
      <c r="BI51" s="6"/>
      <c r="BJ51" s="10" t="s">
        <v>775</v>
      </c>
      <c r="BK51" s="10" t="s">
        <v>775</v>
      </c>
      <c r="BL51" s="6"/>
      <c r="BM51" s="6"/>
      <c r="BN51" s="10" t="s">
        <v>646</v>
      </c>
      <c r="BO51" s="6"/>
      <c r="BP51" s="6"/>
      <c r="BQ51" s="6"/>
      <c r="BR51" s="6"/>
      <c r="BS51" s="6"/>
      <c r="BT51" s="6"/>
      <c r="BU51" s="6"/>
      <c r="BV51" s="6"/>
      <c r="BW51" s="6"/>
      <c r="BX51" s="6"/>
      <c r="BY51" s="6"/>
      <c r="BZ51" s="6"/>
      <c r="CA51" s="6"/>
      <c r="CB51" s="6"/>
      <c r="CC51" s="6"/>
      <c r="CD51" s="6"/>
      <c r="CE51" s="10" t="s">
        <v>579</v>
      </c>
      <c r="CF51" s="10" t="s">
        <v>579</v>
      </c>
      <c r="CG51" s="6"/>
      <c r="CH51" s="10" t="s">
        <v>1036</v>
      </c>
      <c r="CI51" s="6"/>
      <c r="CJ51" s="6"/>
      <c r="CK51" s="6"/>
      <c r="CL51" s="6"/>
      <c r="CM51" s="6"/>
      <c r="CN51" s="6"/>
      <c r="CO51" s="6"/>
      <c r="CP51" s="6"/>
      <c r="CQ51" s="6"/>
      <c r="CR51" s="6"/>
      <c r="CS51" s="6"/>
      <c r="CT51" s="6"/>
      <c r="CU51" s="6"/>
      <c r="CV51" s="6"/>
      <c r="CW51" s="6"/>
      <c r="CX51" s="10" t="s">
        <v>458</v>
      </c>
      <c r="CY51" s="10" t="s">
        <v>1010</v>
      </c>
      <c r="CZ51" s="10" t="s">
        <v>458</v>
      </c>
      <c r="DA51" s="6"/>
      <c r="DB51" s="6"/>
      <c r="DC51" s="6"/>
      <c r="DD51" s="6"/>
      <c r="DE51" s="6"/>
      <c r="DF51" s="6"/>
      <c r="DG51" s="6"/>
    </row>
    <row r="52" spans="1:111" x14ac:dyDescent="0.35">
      <c r="A52" s="7" t="s">
        <v>1018</v>
      </c>
      <c r="B52" s="9">
        <v>4.6982459032279239E-2</v>
      </c>
      <c r="C52" s="9">
        <v>3.8945230006248728E-2</v>
      </c>
      <c r="D52" s="9">
        <v>5.5036909629701515E-2</v>
      </c>
      <c r="E52" s="9">
        <v>7.6445579237810715E-2</v>
      </c>
      <c r="F52" s="9">
        <v>4.808646921509574E-2</v>
      </c>
      <c r="G52" s="9">
        <v>5.5620098344807856E-2</v>
      </c>
      <c r="H52" s="9">
        <v>6.9398339829894948E-2</v>
      </c>
      <c r="I52" s="9">
        <v>0</v>
      </c>
      <c r="J52" s="9">
        <v>4.7899548187165124E-2</v>
      </c>
      <c r="K52" s="9">
        <v>0</v>
      </c>
      <c r="L52" s="9">
        <v>0</v>
      </c>
      <c r="M52" s="9">
        <v>6.291781415970038E-2</v>
      </c>
      <c r="N52" s="9">
        <v>4.0369296830208873E-2</v>
      </c>
      <c r="O52" s="9">
        <v>3.8644320683473586E-2</v>
      </c>
      <c r="P52" s="9">
        <v>5.0277224757181743E-2</v>
      </c>
      <c r="Q52" s="9">
        <v>0</v>
      </c>
      <c r="R52" s="9">
        <v>0</v>
      </c>
      <c r="S52" s="9">
        <v>0</v>
      </c>
      <c r="T52" s="9">
        <v>0</v>
      </c>
      <c r="U52" s="9">
        <v>0</v>
      </c>
      <c r="V52" s="9">
        <v>0</v>
      </c>
      <c r="W52" s="9">
        <v>0</v>
      </c>
      <c r="X52" s="9">
        <v>0</v>
      </c>
      <c r="Y52" s="9">
        <v>4.6982459032279239E-2</v>
      </c>
      <c r="Z52" s="9">
        <v>0</v>
      </c>
      <c r="AA52" s="9">
        <v>0</v>
      </c>
      <c r="AB52" s="9">
        <v>0</v>
      </c>
      <c r="AC52" s="9">
        <v>0</v>
      </c>
      <c r="AD52" s="9">
        <v>0</v>
      </c>
      <c r="AE52" s="9">
        <v>0</v>
      </c>
      <c r="AF52" s="9">
        <v>0</v>
      </c>
      <c r="AG52" s="9">
        <v>0</v>
      </c>
      <c r="AH52" s="9">
        <v>0</v>
      </c>
      <c r="AI52" s="9">
        <v>4.7808863650506676E-2</v>
      </c>
      <c r="AJ52" s="9">
        <v>0</v>
      </c>
      <c r="AK52" s="9">
        <v>7.2665583002003389E-2</v>
      </c>
      <c r="AL52" s="9">
        <v>3.8532239614041723E-2</v>
      </c>
      <c r="AM52" s="9">
        <v>0</v>
      </c>
      <c r="AN52" s="9">
        <v>0.23817404879455342</v>
      </c>
      <c r="AO52" s="9">
        <v>3.3161191842576654E-2</v>
      </c>
      <c r="AP52" s="9">
        <v>5.0733487631798593E-2</v>
      </c>
      <c r="AQ52" s="9">
        <v>4.871072684432292E-2</v>
      </c>
      <c r="AR52" s="9">
        <v>0</v>
      </c>
      <c r="AS52" s="9">
        <v>0.11418329124423762</v>
      </c>
      <c r="AT52" s="9">
        <v>0</v>
      </c>
      <c r="AU52" s="9">
        <v>0</v>
      </c>
      <c r="AV52" s="9">
        <v>5.2395243011615938E-2</v>
      </c>
      <c r="AW52" s="9">
        <v>6.9315990859401863E-2</v>
      </c>
      <c r="AX52" s="9">
        <v>1.5054932357846324E-2</v>
      </c>
      <c r="AY52" s="9">
        <v>5.2250305272327664E-2</v>
      </c>
      <c r="AZ52" s="9">
        <v>0.11162813472719074</v>
      </c>
      <c r="BA52" s="9">
        <v>6.9382645060753909E-2</v>
      </c>
      <c r="BB52" s="9">
        <v>0</v>
      </c>
      <c r="BC52" s="9">
        <v>6.8969688051775599E-2</v>
      </c>
      <c r="BD52" s="9">
        <v>2.1369585978624702E-2</v>
      </c>
      <c r="BE52" s="9">
        <v>1.9785197584550288E-2</v>
      </c>
      <c r="BF52" s="9">
        <v>5.306346582168734E-2</v>
      </c>
      <c r="BG52" s="9">
        <v>0</v>
      </c>
      <c r="BH52" s="9">
        <v>6.8931858443106134E-2</v>
      </c>
      <c r="BI52" s="9">
        <v>1.3052037593341144E-2</v>
      </c>
      <c r="BJ52" s="9">
        <v>5.5083160624191968E-2</v>
      </c>
      <c r="BK52" s="9">
        <v>5.9362449443898839E-2</v>
      </c>
      <c r="BL52" s="9">
        <v>0</v>
      </c>
      <c r="BM52" s="9">
        <v>0</v>
      </c>
      <c r="BN52" s="9">
        <v>9.3879269574271243E-2</v>
      </c>
      <c r="BO52" s="9">
        <v>0</v>
      </c>
      <c r="BP52" s="9">
        <v>4.8439237650689783E-2</v>
      </c>
      <c r="BQ52" s="9">
        <v>0</v>
      </c>
      <c r="BR52" s="9">
        <v>5.2140588851060189E-2</v>
      </c>
      <c r="BS52" s="9">
        <v>0</v>
      </c>
      <c r="BT52" s="9">
        <v>4.8933529369311994E-2</v>
      </c>
      <c r="BU52" s="9">
        <v>4.0480460846197427E-2</v>
      </c>
      <c r="BV52" s="9">
        <v>0</v>
      </c>
      <c r="BW52" s="9">
        <v>3.2632006710203575E-2</v>
      </c>
      <c r="BX52" s="9">
        <v>4.0531811695096814E-2</v>
      </c>
      <c r="BY52" s="9">
        <v>8.1401952971484684E-2</v>
      </c>
      <c r="BZ52" s="9">
        <v>0</v>
      </c>
      <c r="CA52" s="9">
        <v>0</v>
      </c>
      <c r="CB52" s="9">
        <v>0</v>
      </c>
      <c r="CC52" s="9">
        <v>4.6982459032279239E-2</v>
      </c>
      <c r="CD52" s="9">
        <v>0</v>
      </c>
      <c r="CE52" s="9">
        <v>5.1079881728114375E-2</v>
      </c>
      <c r="CF52" s="9">
        <v>0</v>
      </c>
      <c r="CG52" s="9">
        <v>0</v>
      </c>
      <c r="CH52" s="9">
        <v>0</v>
      </c>
      <c r="CI52" s="9">
        <v>0.10516783009445393</v>
      </c>
      <c r="CJ52" s="9">
        <v>2.7598144834121756E-2</v>
      </c>
      <c r="CK52" s="9">
        <v>1.5965476890047819E-2</v>
      </c>
      <c r="CL52" s="9">
        <v>7.168866543448664E-2</v>
      </c>
      <c r="CM52" s="9">
        <v>0</v>
      </c>
      <c r="CN52" s="9">
        <v>5.8767510018784552E-2</v>
      </c>
      <c r="CO52" s="9">
        <v>5.0067037434082147E-2</v>
      </c>
      <c r="CP52" s="9">
        <v>4.1281640157385328E-2</v>
      </c>
      <c r="CQ52" s="9">
        <v>0</v>
      </c>
      <c r="CR52" s="9">
        <v>0</v>
      </c>
      <c r="CS52" s="9">
        <v>0</v>
      </c>
      <c r="CT52" s="9">
        <v>3.0252431519534682E-2</v>
      </c>
      <c r="CU52" s="9">
        <v>0.38218216673234812</v>
      </c>
      <c r="CV52" s="9">
        <v>3.3065598862306429E-2</v>
      </c>
      <c r="CW52" s="9">
        <v>0</v>
      </c>
      <c r="CX52" s="9">
        <v>4.8991375666255797E-2</v>
      </c>
      <c r="CY52" s="9">
        <v>4.0000256677414192E-2</v>
      </c>
      <c r="CZ52" s="9">
        <v>0</v>
      </c>
      <c r="DA52" s="9">
        <v>1</v>
      </c>
      <c r="DB52" s="9">
        <v>5.6248309437878632E-2</v>
      </c>
      <c r="DC52" s="9">
        <v>1.9939941018601269E-2</v>
      </c>
      <c r="DD52" s="9">
        <v>5.6659708749866526E-2</v>
      </c>
      <c r="DE52" s="9">
        <v>0.12661501966316693</v>
      </c>
      <c r="DF52" s="9">
        <v>0</v>
      </c>
      <c r="DG52" s="9">
        <v>9.5614426457027418E-2</v>
      </c>
    </row>
    <row r="53" spans="1:111" x14ac:dyDescent="0.35">
      <c r="A53" s="7"/>
      <c r="B53" s="8">
        <v>1</v>
      </c>
      <c r="C53" s="8">
        <v>1</v>
      </c>
      <c r="D53" s="8">
        <v>1</v>
      </c>
      <c r="E53" s="8">
        <v>0</v>
      </c>
      <c r="F53" s="8">
        <v>0</v>
      </c>
      <c r="G53" s="8">
        <v>0</v>
      </c>
      <c r="H53" s="8">
        <v>0</v>
      </c>
      <c r="I53" s="8">
        <v>0</v>
      </c>
      <c r="J53" s="8">
        <v>0</v>
      </c>
      <c r="K53" s="8">
        <v>0</v>
      </c>
      <c r="L53" s="8">
        <v>0</v>
      </c>
      <c r="M53" s="8">
        <v>1</v>
      </c>
      <c r="N53" s="8">
        <v>1</v>
      </c>
      <c r="O53" s="8">
        <v>0</v>
      </c>
      <c r="P53" s="8">
        <v>1</v>
      </c>
      <c r="Q53" s="8">
        <v>0</v>
      </c>
      <c r="R53" s="8">
        <v>0</v>
      </c>
      <c r="S53" s="8">
        <v>0</v>
      </c>
      <c r="T53" s="8">
        <v>0</v>
      </c>
      <c r="U53" s="8">
        <v>0</v>
      </c>
      <c r="V53" s="8">
        <v>0</v>
      </c>
      <c r="W53" s="8">
        <v>0</v>
      </c>
      <c r="X53" s="8">
        <v>0</v>
      </c>
      <c r="Y53" s="8">
        <v>1</v>
      </c>
      <c r="Z53" s="8">
        <v>0</v>
      </c>
      <c r="AA53" s="8">
        <v>0</v>
      </c>
      <c r="AB53" s="8">
        <v>0</v>
      </c>
      <c r="AC53" s="8">
        <v>0</v>
      </c>
      <c r="AD53" s="8">
        <v>0</v>
      </c>
      <c r="AE53" s="8">
        <v>0</v>
      </c>
      <c r="AF53" s="8">
        <v>0</v>
      </c>
      <c r="AG53" s="8">
        <v>0</v>
      </c>
      <c r="AH53" s="8">
        <v>0</v>
      </c>
      <c r="AI53" s="8">
        <v>1</v>
      </c>
      <c r="AJ53" s="8">
        <v>0</v>
      </c>
      <c r="AK53" s="8">
        <v>1</v>
      </c>
      <c r="AL53" s="8">
        <v>1</v>
      </c>
      <c r="AM53" s="8">
        <v>0</v>
      </c>
      <c r="AN53" s="8">
        <v>1</v>
      </c>
      <c r="AO53" s="8">
        <v>0</v>
      </c>
      <c r="AP53" s="8">
        <v>1</v>
      </c>
      <c r="AQ53" s="8">
        <v>1</v>
      </c>
      <c r="AR53" s="8">
        <v>0</v>
      </c>
      <c r="AS53" s="8">
        <v>0</v>
      </c>
      <c r="AT53" s="8">
        <v>0</v>
      </c>
      <c r="AU53" s="8">
        <v>0</v>
      </c>
      <c r="AV53" s="8">
        <v>0</v>
      </c>
      <c r="AW53" s="8">
        <v>1</v>
      </c>
      <c r="AX53" s="8">
        <v>0</v>
      </c>
      <c r="AY53" s="8">
        <v>0</v>
      </c>
      <c r="AZ53" s="8">
        <v>1</v>
      </c>
      <c r="BA53" s="8">
        <v>1</v>
      </c>
      <c r="BB53" s="8">
        <v>0</v>
      </c>
      <c r="BC53" s="8">
        <v>1</v>
      </c>
      <c r="BD53" s="8">
        <v>0</v>
      </c>
      <c r="BE53" s="8">
        <v>0</v>
      </c>
      <c r="BF53" s="8">
        <v>1</v>
      </c>
      <c r="BG53" s="8">
        <v>0</v>
      </c>
      <c r="BH53" s="8">
        <v>1</v>
      </c>
      <c r="BI53" s="8">
        <v>0</v>
      </c>
      <c r="BJ53" s="8">
        <v>1</v>
      </c>
      <c r="BK53" s="8">
        <v>1</v>
      </c>
      <c r="BL53" s="8">
        <v>0</v>
      </c>
      <c r="BM53" s="8">
        <v>0</v>
      </c>
      <c r="BN53" s="8">
        <v>0</v>
      </c>
      <c r="BO53" s="8">
        <v>0</v>
      </c>
      <c r="BP53" s="8">
        <v>1</v>
      </c>
      <c r="BQ53" s="8">
        <v>0</v>
      </c>
      <c r="BR53" s="8">
        <v>1</v>
      </c>
      <c r="BS53" s="8">
        <v>0</v>
      </c>
      <c r="BT53" s="8">
        <v>1</v>
      </c>
      <c r="BU53" s="8">
        <v>0</v>
      </c>
      <c r="BV53" s="8">
        <v>0</v>
      </c>
      <c r="BW53" s="8">
        <v>0</v>
      </c>
      <c r="BX53" s="8">
        <v>0</v>
      </c>
      <c r="BY53" s="8">
        <v>1</v>
      </c>
      <c r="BZ53" s="8">
        <v>0</v>
      </c>
      <c r="CA53" s="8">
        <v>0</v>
      </c>
      <c r="CB53" s="8">
        <v>0</v>
      </c>
      <c r="CC53" s="8">
        <v>1</v>
      </c>
      <c r="CD53" s="8">
        <v>0</v>
      </c>
      <c r="CE53" s="8">
        <v>1</v>
      </c>
      <c r="CF53" s="8">
        <v>0</v>
      </c>
      <c r="CG53" s="8">
        <v>0</v>
      </c>
      <c r="CH53" s="8">
        <v>0</v>
      </c>
      <c r="CI53" s="8">
        <v>1</v>
      </c>
      <c r="CJ53" s="8">
        <v>1</v>
      </c>
      <c r="CK53" s="8">
        <v>0</v>
      </c>
      <c r="CL53" s="8">
        <v>1</v>
      </c>
      <c r="CM53" s="8">
        <v>0</v>
      </c>
      <c r="CN53" s="8">
        <v>1</v>
      </c>
      <c r="CO53" s="8">
        <v>1</v>
      </c>
      <c r="CP53" s="8">
        <v>0</v>
      </c>
      <c r="CQ53" s="8">
        <v>0</v>
      </c>
      <c r="CR53" s="8">
        <v>0</v>
      </c>
      <c r="CS53" s="8">
        <v>0</v>
      </c>
      <c r="CT53" s="8">
        <v>1</v>
      </c>
      <c r="CU53" s="8">
        <v>1</v>
      </c>
      <c r="CV53" s="8">
        <v>0</v>
      </c>
      <c r="CW53" s="8">
        <v>0</v>
      </c>
      <c r="CX53" s="8">
        <v>1</v>
      </c>
      <c r="CY53" s="8">
        <v>1</v>
      </c>
      <c r="CZ53" s="8">
        <v>0</v>
      </c>
      <c r="DA53" s="8">
        <v>0</v>
      </c>
      <c r="DB53" s="8">
        <v>1</v>
      </c>
      <c r="DC53" s="8">
        <v>0</v>
      </c>
      <c r="DD53" s="8">
        <v>0</v>
      </c>
      <c r="DE53" s="8">
        <v>1</v>
      </c>
      <c r="DF53" s="8">
        <v>0</v>
      </c>
      <c r="DG53" s="8">
        <v>1</v>
      </c>
    </row>
    <row r="54" spans="1:111" x14ac:dyDescent="0.35">
      <c r="A54" s="7"/>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10" t="s">
        <v>417</v>
      </c>
      <c r="AN54" s="10" t="s">
        <v>418</v>
      </c>
      <c r="AO54" s="6"/>
      <c r="AP54" s="6"/>
      <c r="AQ54" s="6"/>
      <c r="AR54" s="6"/>
      <c r="AS54" s="6"/>
      <c r="AT54" s="6"/>
      <c r="AU54" s="6"/>
      <c r="AV54" s="6"/>
      <c r="AW54" s="6"/>
      <c r="AX54" s="10" t="s">
        <v>466</v>
      </c>
      <c r="AY54" s="6"/>
      <c r="AZ54" s="10" t="s">
        <v>592</v>
      </c>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10" t="s">
        <v>511</v>
      </c>
      <c r="CU54" s="10" t="s">
        <v>606</v>
      </c>
      <c r="CV54" s="10" t="s">
        <v>511</v>
      </c>
      <c r="CW54" s="6"/>
      <c r="CX54" s="10" t="s">
        <v>785</v>
      </c>
      <c r="CY54" s="10" t="s">
        <v>785</v>
      </c>
      <c r="CZ54" s="10" t="s">
        <v>785</v>
      </c>
      <c r="DA54" s="10" t="s">
        <v>796</v>
      </c>
      <c r="DB54" s="6"/>
      <c r="DC54" s="6"/>
      <c r="DD54" s="6"/>
      <c r="DE54" s="10" t="s">
        <v>588</v>
      </c>
      <c r="DF54" s="10" t="s">
        <v>816</v>
      </c>
      <c r="DG54" s="10" t="s">
        <v>588</v>
      </c>
    </row>
    <row r="55" spans="1:111" x14ac:dyDescent="0.35">
      <c r="A55" s="7" t="s">
        <v>603</v>
      </c>
      <c r="B55" s="9">
        <v>0</v>
      </c>
      <c r="C55" s="9">
        <v>0</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9">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9">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9">
        <v>0</v>
      </c>
      <c r="DE55" s="9">
        <v>0</v>
      </c>
      <c r="DF55" s="9">
        <v>0</v>
      </c>
      <c r="DG55" s="9">
        <v>0</v>
      </c>
    </row>
    <row r="56" spans="1:111" x14ac:dyDescent="0.35">
      <c r="A56" s="7"/>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row>
    <row r="57" spans="1:111" x14ac:dyDescent="0.35">
      <c r="A57" s="7"/>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row>
    <row r="58" spans="1:111" x14ac:dyDescent="0.35">
      <c r="A58" s="7" t="s">
        <v>433</v>
      </c>
      <c r="B58" s="9">
        <v>0</v>
      </c>
      <c r="C58" s="9">
        <v>0</v>
      </c>
      <c r="D58" s="9">
        <v>0</v>
      </c>
      <c r="E58" s="9">
        <v>0</v>
      </c>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9">
        <v>0</v>
      </c>
      <c r="X58" s="9">
        <v>0</v>
      </c>
      <c r="Y58" s="9">
        <v>0</v>
      </c>
      <c r="Z58" s="9">
        <v>0</v>
      </c>
      <c r="AA58" s="9">
        <v>0</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9">
        <v>0</v>
      </c>
      <c r="AS58" s="9">
        <v>0</v>
      </c>
      <c r="AT58" s="9">
        <v>0</v>
      </c>
      <c r="AU58" s="9">
        <v>0</v>
      </c>
      <c r="AV58" s="9">
        <v>0</v>
      </c>
      <c r="AW58" s="9">
        <v>0</v>
      </c>
      <c r="AX58" s="9">
        <v>0</v>
      </c>
      <c r="AY58" s="9">
        <v>0</v>
      </c>
      <c r="AZ58" s="9">
        <v>0</v>
      </c>
      <c r="BA58" s="9">
        <v>0</v>
      </c>
      <c r="BB58" s="9">
        <v>0</v>
      </c>
      <c r="BC58" s="9">
        <v>0</v>
      </c>
      <c r="BD58" s="9">
        <v>0</v>
      </c>
      <c r="BE58" s="9">
        <v>0</v>
      </c>
      <c r="BF58" s="9">
        <v>0</v>
      </c>
      <c r="BG58" s="9">
        <v>0</v>
      </c>
      <c r="BH58" s="9">
        <v>0</v>
      </c>
      <c r="BI58" s="9">
        <v>0</v>
      </c>
      <c r="BJ58" s="9">
        <v>0</v>
      </c>
      <c r="BK58" s="9">
        <v>0</v>
      </c>
      <c r="BL58" s="9">
        <v>0</v>
      </c>
      <c r="BM58" s="9">
        <v>0</v>
      </c>
      <c r="BN58" s="9">
        <v>0</v>
      </c>
      <c r="BO58" s="9">
        <v>0</v>
      </c>
      <c r="BP58" s="9">
        <v>0</v>
      </c>
      <c r="BQ58" s="9">
        <v>0</v>
      </c>
      <c r="BR58" s="9">
        <v>0</v>
      </c>
      <c r="BS58" s="9">
        <v>0</v>
      </c>
      <c r="BT58" s="9">
        <v>0</v>
      </c>
      <c r="BU58" s="9">
        <v>0</v>
      </c>
      <c r="BV58" s="9">
        <v>0</v>
      </c>
      <c r="BW58" s="9">
        <v>0</v>
      </c>
      <c r="BX58" s="9">
        <v>0</v>
      </c>
      <c r="BY58" s="9">
        <v>0</v>
      </c>
      <c r="BZ58" s="9">
        <v>0</v>
      </c>
      <c r="CA58" s="9">
        <v>0</v>
      </c>
      <c r="CB58" s="9">
        <v>0</v>
      </c>
      <c r="CC58" s="9">
        <v>0</v>
      </c>
      <c r="CD58" s="9">
        <v>0</v>
      </c>
      <c r="CE58" s="9">
        <v>0</v>
      </c>
      <c r="CF58" s="9">
        <v>0</v>
      </c>
      <c r="CG58" s="9">
        <v>0</v>
      </c>
      <c r="CH58" s="9">
        <v>0</v>
      </c>
      <c r="CI58" s="9">
        <v>0</v>
      </c>
      <c r="CJ58" s="9">
        <v>0</v>
      </c>
      <c r="CK58" s="9">
        <v>0</v>
      </c>
      <c r="CL58" s="9">
        <v>0</v>
      </c>
      <c r="CM58" s="9">
        <v>0</v>
      </c>
      <c r="CN58" s="9">
        <v>0</v>
      </c>
      <c r="CO58" s="9">
        <v>0</v>
      </c>
      <c r="CP58" s="9">
        <v>0</v>
      </c>
      <c r="CQ58" s="9">
        <v>0</v>
      </c>
      <c r="CR58" s="9">
        <v>0</v>
      </c>
      <c r="CS58" s="9">
        <v>0</v>
      </c>
      <c r="CT58" s="9">
        <v>0</v>
      </c>
      <c r="CU58" s="9">
        <v>0</v>
      </c>
      <c r="CV58" s="9">
        <v>0</v>
      </c>
      <c r="CW58" s="9">
        <v>0</v>
      </c>
      <c r="CX58" s="9">
        <v>0</v>
      </c>
      <c r="CY58" s="9">
        <v>0</v>
      </c>
      <c r="CZ58" s="9">
        <v>0</v>
      </c>
      <c r="DA58" s="9">
        <v>0</v>
      </c>
      <c r="DB58" s="9">
        <v>0</v>
      </c>
      <c r="DC58" s="9">
        <v>0</v>
      </c>
      <c r="DD58" s="9">
        <v>0</v>
      </c>
      <c r="DE58" s="9">
        <v>0</v>
      </c>
      <c r="DF58" s="9">
        <v>0</v>
      </c>
      <c r="DG58" s="9">
        <v>0</v>
      </c>
    </row>
    <row r="59" spans="1:111" x14ac:dyDescent="0.35">
      <c r="A59" s="7"/>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row>
    <row r="60" spans="1:111" x14ac:dyDescent="0.35">
      <c r="A60" s="7"/>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row>
    <row r="61" spans="1:111" x14ac:dyDescent="0.35">
      <c r="A61" s="7" t="s">
        <v>1022</v>
      </c>
      <c r="B61" s="9">
        <v>0.73885508389817123</v>
      </c>
      <c r="C61" s="9">
        <v>0.74159246470047802</v>
      </c>
      <c r="D61" s="9">
        <v>0.73611183764164367</v>
      </c>
      <c r="E61" s="9">
        <v>0.55693499331299134</v>
      </c>
      <c r="F61" s="9">
        <v>0.68961226145337673</v>
      </c>
      <c r="G61" s="9">
        <v>0.68899215735169261</v>
      </c>
      <c r="H61" s="9">
        <v>0.81861384888821032</v>
      </c>
      <c r="I61" s="9">
        <v>0.92801830000426577</v>
      </c>
      <c r="J61" s="9">
        <v>0.64614364729411489</v>
      </c>
      <c r="K61" s="9">
        <v>1</v>
      </c>
      <c r="L61" s="9">
        <v>0</v>
      </c>
      <c r="M61" s="9">
        <v>0.6202242472130951</v>
      </c>
      <c r="N61" s="9">
        <v>0.82330112614912965</v>
      </c>
      <c r="O61" s="9">
        <v>0.71451633914336776</v>
      </c>
      <c r="P61" s="9">
        <v>0.76067872424760385</v>
      </c>
      <c r="Q61" s="9">
        <v>0.17824541856596071</v>
      </c>
      <c r="R61" s="9">
        <v>1</v>
      </c>
      <c r="S61" s="9">
        <v>1</v>
      </c>
      <c r="T61" s="9">
        <v>0</v>
      </c>
      <c r="U61" s="9">
        <v>0.47240343988198119</v>
      </c>
      <c r="V61" s="9">
        <v>0</v>
      </c>
      <c r="W61" s="9">
        <v>0</v>
      </c>
      <c r="X61" s="9">
        <v>0</v>
      </c>
      <c r="Y61" s="9">
        <v>0.73885508389817123</v>
      </c>
      <c r="Z61" s="9">
        <v>0</v>
      </c>
      <c r="AA61" s="9">
        <v>0</v>
      </c>
      <c r="AB61" s="9">
        <v>0</v>
      </c>
      <c r="AC61" s="9">
        <v>0</v>
      </c>
      <c r="AD61" s="9">
        <v>0</v>
      </c>
      <c r="AE61" s="9">
        <v>0</v>
      </c>
      <c r="AF61" s="9">
        <v>0</v>
      </c>
      <c r="AG61" s="9">
        <v>0</v>
      </c>
      <c r="AH61" s="9">
        <v>0</v>
      </c>
      <c r="AI61" s="9">
        <v>0.73426163840514358</v>
      </c>
      <c r="AJ61" s="9">
        <v>1</v>
      </c>
      <c r="AK61" s="9">
        <v>0.65777710626894204</v>
      </c>
      <c r="AL61" s="9">
        <v>0.7772898618424009</v>
      </c>
      <c r="AM61" s="9">
        <v>0.70999611263066997</v>
      </c>
      <c r="AN61" s="9">
        <v>0.61049414175960115</v>
      </c>
      <c r="AO61" s="9">
        <v>0.76897163014663472</v>
      </c>
      <c r="AP61" s="9">
        <v>0.73068159121141563</v>
      </c>
      <c r="AQ61" s="9">
        <v>0.75357489439462166</v>
      </c>
      <c r="AR61" s="9">
        <v>0.76530838267782242</v>
      </c>
      <c r="AS61" s="9">
        <v>0.55700460152591402</v>
      </c>
      <c r="AT61" s="9">
        <v>0.69637864485237122</v>
      </c>
      <c r="AU61" s="9">
        <v>0.73663241772993227</v>
      </c>
      <c r="AV61" s="9">
        <v>0.84286970202201772</v>
      </c>
      <c r="AW61" s="9">
        <v>0.78862702210844671</v>
      </c>
      <c r="AX61" s="9">
        <v>0.85226597581403074</v>
      </c>
      <c r="AY61" s="9">
        <v>0.72081932849746111</v>
      </c>
      <c r="AZ61" s="9">
        <v>0.70268052286357741</v>
      </c>
      <c r="BA61" s="9">
        <v>0.65928659422230718</v>
      </c>
      <c r="BB61" s="9">
        <v>0.29476843999121038</v>
      </c>
      <c r="BC61" s="9">
        <v>0.63932650015891679</v>
      </c>
      <c r="BD61" s="9">
        <v>0.81124439264694648</v>
      </c>
      <c r="BE61" s="9">
        <v>0.82787141384287655</v>
      </c>
      <c r="BF61" s="9">
        <v>0.79314186375932394</v>
      </c>
      <c r="BG61" s="9">
        <v>0.38110265445449087</v>
      </c>
      <c r="BH61" s="9">
        <v>0.74560472812617251</v>
      </c>
      <c r="BI61" s="9">
        <v>0.75989482172246714</v>
      </c>
      <c r="BJ61" s="9">
        <v>0.78650557095635965</v>
      </c>
      <c r="BK61" s="9">
        <v>0.83500360351811809</v>
      </c>
      <c r="BL61" s="9">
        <v>0.67504109343690544</v>
      </c>
      <c r="BM61" s="9">
        <v>0.73129954259908569</v>
      </c>
      <c r="BN61" s="9">
        <v>0.42905872973795395</v>
      </c>
      <c r="BO61" s="9">
        <v>0.81363452195361186</v>
      </c>
      <c r="BP61" s="9">
        <v>0.76176466144044686</v>
      </c>
      <c r="BQ61" s="9">
        <v>0</v>
      </c>
      <c r="BR61" s="9">
        <v>0.77277913953354505</v>
      </c>
      <c r="BS61" s="9">
        <v>0.46232169274913337</v>
      </c>
      <c r="BT61" s="9">
        <v>0.74086046123902671</v>
      </c>
      <c r="BU61" s="9">
        <v>0.82018883086065453</v>
      </c>
      <c r="BV61" s="9">
        <v>0.51085085136491859</v>
      </c>
      <c r="BW61" s="9">
        <v>0.76550428292402228</v>
      </c>
      <c r="BX61" s="9">
        <v>0.78279143193795209</v>
      </c>
      <c r="BY61" s="9">
        <v>0.62884752568995284</v>
      </c>
      <c r="BZ61" s="9">
        <v>0</v>
      </c>
      <c r="CA61" s="9">
        <v>0</v>
      </c>
      <c r="CB61" s="9">
        <v>0</v>
      </c>
      <c r="CC61" s="9">
        <v>0.73885508389817123</v>
      </c>
      <c r="CD61" s="9">
        <v>0</v>
      </c>
      <c r="CE61" s="9">
        <v>0.7580114025492507</v>
      </c>
      <c r="CF61" s="9">
        <v>0.58112071340564964</v>
      </c>
      <c r="CG61" s="9">
        <v>0</v>
      </c>
      <c r="CH61" s="9">
        <v>0.5163402896770416</v>
      </c>
      <c r="CI61" s="9">
        <v>0.67253326498375687</v>
      </c>
      <c r="CJ61" s="9">
        <v>0.76095003581755616</v>
      </c>
      <c r="CK61" s="9">
        <v>0.68595818413068177</v>
      </c>
      <c r="CL61" s="9">
        <v>0.78098947717020684</v>
      </c>
      <c r="CM61" s="9">
        <v>0.8306723255234677</v>
      </c>
      <c r="CN61" s="9">
        <v>0.71582370375583038</v>
      </c>
      <c r="CO61" s="9">
        <v>0.81355662956486907</v>
      </c>
      <c r="CP61" s="9">
        <v>0.60079408299394932</v>
      </c>
      <c r="CQ61" s="9">
        <v>0</v>
      </c>
      <c r="CR61" s="9">
        <v>0</v>
      </c>
      <c r="CS61" s="9">
        <v>0</v>
      </c>
      <c r="CT61" s="9">
        <v>0.73131390189107648</v>
      </c>
      <c r="CU61" s="9">
        <v>0.61781783326765205</v>
      </c>
      <c r="CV61" s="9">
        <v>0.7340934002955144</v>
      </c>
      <c r="CW61" s="9">
        <v>0.80164028025762746</v>
      </c>
      <c r="CX61" s="9">
        <v>0.61980750202214996</v>
      </c>
      <c r="CY61" s="9">
        <v>0.83559574532914827</v>
      </c>
      <c r="CZ61" s="9">
        <v>0.82772008493883586</v>
      </c>
      <c r="DA61" s="9">
        <v>0</v>
      </c>
      <c r="DB61" s="9">
        <v>0.72875121674457599</v>
      </c>
      <c r="DC61" s="9">
        <v>0.830534464566967</v>
      </c>
      <c r="DD61" s="9">
        <v>0.7868296207162554</v>
      </c>
      <c r="DE61" s="9">
        <v>0.57981505477428696</v>
      </c>
      <c r="DF61" s="9">
        <v>0.83539698118139993</v>
      </c>
      <c r="DG61" s="9">
        <v>0.67155325538733435</v>
      </c>
    </row>
    <row r="62" spans="1:111" x14ac:dyDescent="0.35">
      <c r="A62" s="7"/>
      <c r="B62" s="8">
        <v>22</v>
      </c>
      <c r="C62" s="8">
        <v>11</v>
      </c>
      <c r="D62" s="8">
        <v>11</v>
      </c>
      <c r="E62" s="8">
        <v>3</v>
      </c>
      <c r="F62" s="8">
        <v>3</v>
      </c>
      <c r="G62" s="8">
        <v>3</v>
      </c>
      <c r="H62" s="8">
        <v>4</v>
      </c>
      <c r="I62" s="8">
        <v>5</v>
      </c>
      <c r="J62" s="8">
        <v>3</v>
      </c>
      <c r="K62" s="8">
        <v>1</v>
      </c>
      <c r="L62" s="8">
        <v>0</v>
      </c>
      <c r="M62" s="8">
        <v>6</v>
      </c>
      <c r="N62" s="8">
        <v>12</v>
      </c>
      <c r="O62" s="8">
        <v>4</v>
      </c>
      <c r="P62" s="8">
        <v>21</v>
      </c>
      <c r="Q62" s="8">
        <v>0</v>
      </c>
      <c r="R62" s="8">
        <v>0</v>
      </c>
      <c r="S62" s="8">
        <v>0</v>
      </c>
      <c r="T62" s="8">
        <v>0</v>
      </c>
      <c r="U62" s="8">
        <v>1</v>
      </c>
      <c r="V62" s="8">
        <v>0</v>
      </c>
      <c r="W62" s="8">
        <v>0</v>
      </c>
      <c r="X62" s="8">
        <v>0</v>
      </c>
      <c r="Y62" s="8">
        <v>22</v>
      </c>
      <c r="Z62" s="8">
        <v>0</v>
      </c>
      <c r="AA62" s="8">
        <v>0</v>
      </c>
      <c r="AB62" s="8">
        <v>0</v>
      </c>
      <c r="AC62" s="8">
        <v>0</v>
      </c>
      <c r="AD62" s="8">
        <v>0</v>
      </c>
      <c r="AE62" s="8">
        <v>0</v>
      </c>
      <c r="AF62" s="8">
        <v>0</v>
      </c>
      <c r="AG62" s="8">
        <v>0</v>
      </c>
      <c r="AH62" s="8">
        <v>0</v>
      </c>
      <c r="AI62" s="8">
        <v>22</v>
      </c>
      <c r="AJ62" s="8">
        <v>1</v>
      </c>
      <c r="AK62" s="8">
        <v>5</v>
      </c>
      <c r="AL62" s="8">
        <v>16</v>
      </c>
      <c r="AM62" s="8">
        <v>4</v>
      </c>
      <c r="AN62" s="8">
        <v>2</v>
      </c>
      <c r="AO62" s="8">
        <v>5</v>
      </c>
      <c r="AP62" s="8">
        <v>17</v>
      </c>
      <c r="AQ62" s="8">
        <v>16</v>
      </c>
      <c r="AR62" s="8">
        <v>5</v>
      </c>
      <c r="AS62" s="8">
        <v>2</v>
      </c>
      <c r="AT62" s="8">
        <v>2</v>
      </c>
      <c r="AU62" s="8">
        <v>4</v>
      </c>
      <c r="AV62" s="8">
        <v>7</v>
      </c>
      <c r="AW62" s="8">
        <v>7</v>
      </c>
      <c r="AX62" s="8">
        <v>11</v>
      </c>
      <c r="AY62" s="8">
        <v>6</v>
      </c>
      <c r="AZ62" s="8">
        <v>5</v>
      </c>
      <c r="BA62" s="8">
        <v>12</v>
      </c>
      <c r="BB62" s="8">
        <v>1</v>
      </c>
      <c r="BC62" s="8">
        <v>6</v>
      </c>
      <c r="BD62" s="8">
        <v>16</v>
      </c>
      <c r="BE62" s="8">
        <v>18</v>
      </c>
      <c r="BF62" s="8">
        <v>21</v>
      </c>
      <c r="BG62" s="8">
        <v>1</v>
      </c>
      <c r="BH62" s="8">
        <v>11</v>
      </c>
      <c r="BI62" s="8">
        <v>11</v>
      </c>
      <c r="BJ62" s="8">
        <v>15</v>
      </c>
      <c r="BK62" s="8">
        <v>11</v>
      </c>
      <c r="BL62" s="8">
        <v>2</v>
      </c>
      <c r="BM62" s="8">
        <v>2</v>
      </c>
      <c r="BN62" s="8">
        <v>2</v>
      </c>
      <c r="BO62" s="8">
        <v>4</v>
      </c>
      <c r="BP62" s="8">
        <v>22</v>
      </c>
      <c r="BQ62" s="8">
        <v>0</v>
      </c>
      <c r="BR62" s="8">
        <v>21</v>
      </c>
      <c r="BS62" s="8">
        <v>1</v>
      </c>
      <c r="BT62" s="8">
        <v>21</v>
      </c>
      <c r="BU62" s="8">
        <v>4</v>
      </c>
      <c r="BV62" s="8">
        <v>0</v>
      </c>
      <c r="BW62" s="8">
        <v>10</v>
      </c>
      <c r="BX62" s="8">
        <v>8</v>
      </c>
      <c r="BY62" s="8">
        <v>5</v>
      </c>
      <c r="BZ62" s="8">
        <v>0</v>
      </c>
      <c r="CA62" s="8">
        <v>0</v>
      </c>
      <c r="CB62" s="8">
        <v>0</v>
      </c>
      <c r="CC62" s="8">
        <v>22</v>
      </c>
      <c r="CD62" s="8">
        <v>0</v>
      </c>
      <c r="CE62" s="8">
        <v>21</v>
      </c>
      <c r="CF62" s="8">
        <v>1</v>
      </c>
      <c r="CG62" s="8">
        <v>0</v>
      </c>
      <c r="CH62" s="8">
        <v>0</v>
      </c>
      <c r="CI62" s="8">
        <v>5</v>
      </c>
      <c r="CJ62" s="8">
        <v>17</v>
      </c>
      <c r="CK62" s="8">
        <v>9</v>
      </c>
      <c r="CL62" s="8">
        <v>13</v>
      </c>
      <c r="CM62" s="8">
        <v>5</v>
      </c>
      <c r="CN62" s="8">
        <v>17</v>
      </c>
      <c r="CO62" s="8">
        <v>16</v>
      </c>
      <c r="CP62" s="8">
        <v>6</v>
      </c>
      <c r="CQ62" s="8">
        <v>0</v>
      </c>
      <c r="CR62" s="8">
        <v>0</v>
      </c>
      <c r="CS62" s="8">
        <v>0</v>
      </c>
      <c r="CT62" s="8">
        <v>14</v>
      </c>
      <c r="CU62" s="8">
        <v>1</v>
      </c>
      <c r="CV62" s="8">
        <v>5</v>
      </c>
      <c r="CW62" s="8">
        <v>1</v>
      </c>
      <c r="CX62" s="8">
        <v>8</v>
      </c>
      <c r="CY62" s="8">
        <v>13</v>
      </c>
      <c r="CZ62" s="8">
        <v>1</v>
      </c>
      <c r="DA62" s="8">
        <v>0</v>
      </c>
      <c r="DB62" s="8">
        <v>13</v>
      </c>
      <c r="DC62" s="8">
        <v>9</v>
      </c>
      <c r="DD62" s="8">
        <v>5</v>
      </c>
      <c r="DE62" s="8">
        <v>5</v>
      </c>
      <c r="DF62" s="8">
        <v>11</v>
      </c>
      <c r="DG62" s="8">
        <v>10</v>
      </c>
    </row>
    <row r="63" spans="1:111" x14ac:dyDescent="0.35">
      <c r="A63" s="7"/>
      <c r="B63" s="6"/>
      <c r="C63" s="6"/>
      <c r="D63" s="6"/>
      <c r="E63" s="10" t="s">
        <v>512</v>
      </c>
      <c r="F63" s="10" t="s">
        <v>514</v>
      </c>
      <c r="G63" s="10" t="s">
        <v>514</v>
      </c>
      <c r="H63" s="6"/>
      <c r="I63" s="10" t="s">
        <v>1037</v>
      </c>
      <c r="J63" s="10" t="s">
        <v>514</v>
      </c>
      <c r="K63" s="10" t="s">
        <v>379</v>
      </c>
      <c r="L63" s="10" t="s">
        <v>46</v>
      </c>
      <c r="M63" s="10" t="s">
        <v>512</v>
      </c>
      <c r="N63" s="10" t="s">
        <v>765</v>
      </c>
      <c r="O63" s="10" t="s">
        <v>514</v>
      </c>
      <c r="P63" s="10" t="s">
        <v>721</v>
      </c>
      <c r="Q63" s="10" t="s">
        <v>562</v>
      </c>
      <c r="R63" s="10" t="s">
        <v>52</v>
      </c>
      <c r="S63" s="10" t="s">
        <v>722</v>
      </c>
      <c r="T63" s="10" t="s">
        <v>723</v>
      </c>
      <c r="U63" s="6"/>
      <c r="V63" s="6"/>
      <c r="W63" s="6"/>
      <c r="X63" s="6"/>
      <c r="Y63" s="6"/>
      <c r="Z63" s="6"/>
      <c r="AA63" s="6"/>
      <c r="AB63" s="6"/>
      <c r="AC63" s="6"/>
      <c r="AD63" s="6"/>
      <c r="AE63" s="6"/>
      <c r="AF63" s="6"/>
      <c r="AG63" s="6"/>
      <c r="AH63" s="6"/>
      <c r="AI63" s="6"/>
      <c r="AJ63" s="6"/>
      <c r="AK63" s="6"/>
      <c r="AL63" s="6"/>
      <c r="AM63" s="6"/>
      <c r="AN63" s="6"/>
      <c r="AO63" s="6"/>
      <c r="AP63" s="6"/>
      <c r="AQ63" s="6"/>
      <c r="AR63" s="6"/>
      <c r="AS63" s="10" t="s">
        <v>866</v>
      </c>
      <c r="AT63" s="6"/>
      <c r="AU63" s="6"/>
      <c r="AV63" s="10" t="s">
        <v>564</v>
      </c>
      <c r="AW63" s="6"/>
      <c r="AX63" s="10" t="s">
        <v>696</v>
      </c>
      <c r="AY63" s="10" t="s">
        <v>567</v>
      </c>
      <c r="AZ63" s="10" t="s">
        <v>567</v>
      </c>
      <c r="BA63" s="10" t="s">
        <v>651</v>
      </c>
      <c r="BB63" s="10" t="s">
        <v>628</v>
      </c>
      <c r="BC63" s="10" t="s">
        <v>652</v>
      </c>
      <c r="BD63" s="10" t="s">
        <v>653</v>
      </c>
      <c r="BE63" s="10" t="s">
        <v>569</v>
      </c>
      <c r="BF63" s="10" t="s">
        <v>569</v>
      </c>
      <c r="BG63" s="10" t="s">
        <v>570</v>
      </c>
      <c r="BH63" s="6"/>
      <c r="BI63" s="6"/>
      <c r="BJ63" s="10" t="s">
        <v>780</v>
      </c>
      <c r="BK63" s="10" t="s">
        <v>780</v>
      </c>
      <c r="BL63" s="6"/>
      <c r="BM63" s="6"/>
      <c r="BN63" s="10" t="s">
        <v>421</v>
      </c>
      <c r="BO63" s="10" t="s">
        <v>780</v>
      </c>
      <c r="BP63" s="10" t="s">
        <v>571</v>
      </c>
      <c r="BQ63" s="10" t="s">
        <v>572</v>
      </c>
      <c r="BR63" s="10" t="s">
        <v>535</v>
      </c>
      <c r="BS63" s="10" t="s">
        <v>536</v>
      </c>
      <c r="BT63" s="6"/>
      <c r="BU63" s="6"/>
      <c r="BV63" s="6"/>
      <c r="BW63" s="6"/>
      <c r="BX63" s="6"/>
      <c r="BY63" s="6"/>
      <c r="BZ63" s="6"/>
      <c r="CA63" s="6"/>
      <c r="CB63" s="6"/>
      <c r="CC63" s="6"/>
      <c r="CD63" s="6"/>
      <c r="CE63" s="6"/>
      <c r="CF63" s="6"/>
      <c r="CG63" s="6"/>
      <c r="CH63" s="6"/>
      <c r="CI63" s="6"/>
      <c r="CJ63" s="6"/>
      <c r="CK63" s="6"/>
      <c r="CL63" s="6"/>
      <c r="CM63" s="6"/>
      <c r="CN63" s="6"/>
      <c r="CO63" s="10" t="s">
        <v>700</v>
      </c>
      <c r="CP63" s="10" t="s">
        <v>701</v>
      </c>
      <c r="CQ63" s="6"/>
      <c r="CR63" s="6"/>
      <c r="CS63" s="6"/>
      <c r="CT63" s="6"/>
      <c r="CU63" s="6"/>
      <c r="CV63" s="6"/>
      <c r="CW63" s="6"/>
      <c r="CX63" s="10" t="s">
        <v>483</v>
      </c>
      <c r="CY63" s="10" t="s">
        <v>770</v>
      </c>
      <c r="CZ63" s="6"/>
      <c r="DA63" s="10" t="s">
        <v>483</v>
      </c>
      <c r="DB63" s="6"/>
      <c r="DC63" s="6"/>
      <c r="DD63" s="6"/>
      <c r="DE63" s="10" t="s">
        <v>541</v>
      </c>
      <c r="DF63" s="10" t="s">
        <v>556</v>
      </c>
      <c r="DG63" s="10" t="s">
        <v>541</v>
      </c>
    </row>
    <row r="64" spans="1:111" x14ac:dyDescent="0.35">
      <c r="A64" s="7" t="s">
        <v>1023</v>
      </c>
      <c r="B64" s="9">
        <v>9.9793082573946437E-2</v>
      </c>
      <c r="C64" s="9">
        <v>9.2181426525806603E-2</v>
      </c>
      <c r="D64" s="9">
        <v>0.10742104830762805</v>
      </c>
      <c r="E64" s="9">
        <v>0.15289115847562143</v>
      </c>
      <c r="F64" s="9">
        <v>4.808646921509574E-2</v>
      </c>
      <c r="G64" s="9">
        <v>0.10556200983448079</v>
      </c>
      <c r="H64" s="9">
        <v>0.1466869811968422</v>
      </c>
      <c r="I64" s="9">
        <v>3.4054900012797144E-2</v>
      </c>
      <c r="J64" s="9">
        <v>0.13391863363101661</v>
      </c>
      <c r="K64" s="9">
        <v>0</v>
      </c>
      <c r="L64" s="9">
        <v>0</v>
      </c>
      <c r="M64" s="9">
        <v>0.1028975862420379</v>
      </c>
      <c r="N64" s="9">
        <v>9.4480898867177657E-2</v>
      </c>
      <c r="O64" s="9">
        <v>0.10804266051336847</v>
      </c>
      <c r="P64" s="9">
        <v>0.10679132904335976</v>
      </c>
      <c r="Q64" s="9">
        <v>0</v>
      </c>
      <c r="R64" s="9">
        <v>0</v>
      </c>
      <c r="S64" s="9">
        <v>0</v>
      </c>
      <c r="T64" s="9">
        <v>0</v>
      </c>
      <c r="U64" s="9">
        <v>0</v>
      </c>
      <c r="V64" s="9">
        <v>0</v>
      </c>
      <c r="W64" s="9">
        <v>0</v>
      </c>
      <c r="X64" s="9">
        <v>0</v>
      </c>
      <c r="Y64" s="9">
        <v>9.9793082573946437E-2</v>
      </c>
      <c r="Z64" s="9">
        <v>0</v>
      </c>
      <c r="AA64" s="9">
        <v>0</v>
      </c>
      <c r="AB64" s="9">
        <v>0</v>
      </c>
      <c r="AC64" s="9">
        <v>0</v>
      </c>
      <c r="AD64" s="9">
        <v>0</v>
      </c>
      <c r="AE64" s="9">
        <v>0</v>
      </c>
      <c r="AF64" s="9">
        <v>0</v>
      </c>
      <c r="AG64" s="9">
        <v>0</v>
      </c>
      <c r="AH64" s="9">
        <v>0</v>
      </c>
      <c r="AI64" s="9">
        <v>0.10154840713560041</v>
      </c>
      <c r="AJ64" s="9">
        <v>0</v>
      </c>
      <c r="AK64" s="9">
        <v>0.21470957350247033</v>
      </c>
      <c r="AL64" s="9">
        <v>5.7966039123204964E-2</v>
      </c>
      <c r="AM64" s="9">
        <v>0.15932124390647778</v>
      </c>
      <c r="AN64" s="9">
        <v>0.31050363603078224</v>
      </c>
      <c r="AO64" s="9">
        <v>6.4353517084329126E-2</v>
      </c>
      <c r="AP64" s="9">
        <v>0.10941121829779205</v>
      </c>
      <c r="AQ64" s="9">
        <v>9.490563706349768E-2</v>
      </c>
      <c r="AR64" s="9">
        <v>8.5077656069149549E-2</v>
      </c>
      <c r="AS64" s="9">
        <v>0.17816299005332564</v>
      </c>
      <c r="AT64" s="9">
        <v>0.13863994577432359</v>
      </c>
      <c r="AU64" s="9">
        <v>4.0621477231195913E-2</v>
      </c>
      <c r="AV64" s="9">
        <v>0.10140432523024842</v>
      </c>
      <c r="AW64" s="9">
        <v>0.11475835308566618</v>
      </c>
      <c r="AX64" s="9">
        <v>1.5054932357846324E-2</v>
      </c>
      <c r="AY64" s="9">
        <v>0.14922787284786049</v>
      </c>
      <c r="AZ64" s="9">
        <v>0.13990960374965941</v>
      </c>
      <c r="BA64" s="9">
        <v>0.15924492636707951</v>
      </c>
      <c r="BB64" s="9">
        <v>0.25718154791898501</v>
      </c>
      <c r="BC64" s="9">
        <v>0.1539742021532419</v>
      </c>
      <c r="BD64" s="9">
        <v>6.3568665162693619E-2</v>
      </c>
      <c r="BE64" s="9">
        <v>4.9307602070419149E-2</v>
      </c>
      <c r="BF64" s="9">
        <v>8.3446677220698748E-2</v>
      </c>
      <c r="BG64" s="9">
        <v>0.26973781037620964</v>
      </c>
      <c r="BH64" s="9">
        <v>0.12351954277597794</v>
      </c>
      <c r="BI64" s="9">
        <v>6.9080779072783774E-2</v>
      </c>
      <c r="BJ64" s="9">
        <v>8.6353485532976892E-2</v>
      </c>
      <c r="BK64" s="9">
        <v>7.4613218731221315E-2</v>
      </c>
      <c r="BL64" s="9">
        <v>0.10986570666371639</v>
      </c>
      <c r="BM64" s="9">
        <v>0</v>
      </c>
      <c r="BN64" s="9">
        <v>0.29321490751738627</v>
      </c>
      <c r="BO64" s="9">
        <v>4.5553915173254383E-2</v>
      </c>
      <c r="BP64" s="9">
        <v>0.1028873529027754</v>
      </c>
      <c r="BQ64" s="9">
        <v>0</v>
      </c>
      <c r="BR64" s="9">
        <v>0.11074920716885299</v>
      </c>
      <c r="BS64" s="9">
        <v>0</v>
      </c>
      <c r="BT64" s="9">
        <v>0.10393725312741442</v>
      </c>
      <c r="BU64" s="9">
        <v>4.0480460846197427E-2</v>
      </c>
      <c r="BV64" s="9">
        <v>0</v>
      </c>
      <c r="BW64" s="9">
        <v>6.5141183561853611E-2</v>
      </c>
      <c r="BX64" s="9">
        <v>8.0819481072498631E-2</v>
      </c>
      <c r="BY64" s="9">
        <v>0.18780514705866794</v>
      </c>
      <c r="BZ64" s="9">
        <v>0</v>
      </c>
      <c r="CA64" s="9">
        <v>0</v>
      </c>
      <c r="CB64" s="9">
        <v>0</v>
      </c>
      <c r="CC64" s="9">
        <v>9.9793082573946437E-2</v>
      </c>
      <c r="CD64" s="9">
        <v>0</v>
      </c>
      <c r="CE64" s="9">
        <v>0.10094434686870293</v>
      </c>
      <c r="CF64" s="9">
        <v>0</v>
      </c>
      <c r="CG64" s="9">
        <v>0</v>
      </c>
      <c r="CH64" s="9">
        <v>0.48365971032295829</v>
      </c>
      <c r="CI64" s="9">
        <v>0.20999957328710558</v>
      </c>
      <c r="CJ64" s="9">
        <v>6.3078059473424208E-2</v>
      </c>
      <c r="CK64" s="9">
        <v>0.10439229654525388</v>
      </c>
      <c r="CL64" s="9">
        <v>9.6129633656125119E-2</v>
      </c>
      <c r="CM64" s="9">
        <v>0</v>
      </c>
      <c r="CN64" s="9">
        <v>0.12482511773043919</v>
      </c>
      <c r="CO64" s="9">
        <v>8.0768833865160816E-2</v>
      </c>
      <c r="CP64" s="9">
        <v>0.13495308889971511</v>
      </c>
      <c r="CQ64" s="9">
        <v>0</v>
      </c>
      <c r="CR64" s="9">
        <v>0</v>
      </c>
      <c r="CS64" s="9">
        <v>0</v>
      </c>
      <c r="CT64" s="9">
        <v>6.1344394070574459E-2</v>
      </c>
      <c r="CU64" s="9">
        <v>0.38218216673234812</v>
      </c>
      <c r="CV64" s="9">
        <v>0.14504055723338449</v>
      </c>
      <c r="CW64" s="9">
        <v>0.19835971974237257</v>
      </c>
      <c r="CX64" s="9">
        <v>0.14475790243520209</v>
      </c>
      <c r="CY64" s="9">
        <v>5.3358111352530546E-2</v>
      </c>
      <c r="CZ64" s="9">
        <v>0.17227991506116411</v>
      </c>
      <c r="DA64" s="9">
        <v>1</v>
      </c>
      <c r="DB64" s="9">
        <v>8.0424707035312154E-2</v>
      </c>
      <c r="DC64" s="9">
        <v>9.0622131810269568E-2</v>
      </c>
      <c r="DD64" s="9">
        <v>8.8407533330199364E-2</v>
      </c>
      <c r="DE64" s="9">
        <v>0.22130495604692971</v>
      </c>
      <c r="DF64" s="9">
        <v>4.455321430341707E-2</v>
      </c>
      <c r="DG64" s="9">
        <v>0.16241165851171122</v>
      </c>
    </row>
    <row r="65" spans="1:111" x14ac:dyDescent="0.35">
      <c r="A65" s="7"/>
      <c r="B65" s="8">
        <v>3</v>
      </c>
      <c r="C65" s="8">
        <v>1</v>
      </c>
      <c r="D65" s="8">
        <v>2</v>
      </c>
      <c r="E65" s="8">
        <v>1</v>
      </c>
      <c r="F65" s="8">
        <v>0</v>
      </c>
      <c r="G65" s="8">
        <v>0</v>
      </c>
      <c r="H65" s="8">
        <v>1</v>
      </c>
      <c r="I65" s="8">
        <v>0</v>
      </c>
      <c r="J65" s="8">
        <v>1</v>
      </c>
      <c r="K65" s="8">
        <v>0</v>
      </c>
      <c r="L65" s="8">
        <v>0</v>
      </c>
      <c r="M65" s="8">
        <v>1</v>
      </c>
      <c r="N65" s="8">
        <v>1</v>
      </c>
      <c r="O65" s="8">
        <v>1</v>
      </c>
      <c r="P65" s="8">
        <v>3</v>
      </c>
      <c r="Q65" s="8">
        <v>0</v>
      </c>
      <c r="R65" s="8">
        <v>0</v>
      </c>
      <c r="S65" s="8">
        <v>0</v>
      </c>
      <c r="T65" s="8">
        <v>0</v>
      </c>
      <c r="U65" s="8">
        <v>0</v>
      </c>
      <c r="V65" s="8">
        <v>0</v>
      </c>
      <c r="W65" s="8">
        <v>0</v>
      </c>
      <c r="X65" s="8">
        <v>0</v>
      </c>
      <c r="Y65" s="8">
        <v>3</v>
      </c>
      <c r="Z65" s="8">
        <v>0</v>
      </c>
      <c r="AA65" s="8">
        <v>0</v>
      </c>
      <c r="AB65" s="8">
        <v>0</v>
      </c>
      <c r="AC65" s="8">
        <v>0</v>
      </c>
      <c r="AD65" s="8">
        <v>0</v>
      </c>
      <c r="AE65" s="8">
        <v>0</v>
      </c>
      <c r="AF65" s="8">
        <v>0</v>
      </c>
      <c r="AG65" s="8">
        <v>0</v>
      </c>
      <c r="AH65" s="8">
        <v>0</v>
      </c>
      <c r="AI65" s="8">
        <v>3</v>
      </c>
      <c r="AJ65" s="8">
        <v>0</v>
      </c>
      <c r="AK65" s="8">
        <v>2</v>
      </c>
      <c r="AL65" s="8">
        <v>1</v>
      </c>
      <c r="AM65" s="8">
        <v>1</v>
      </c>
      <c r="AN65" s="8">
        <v>1</v>
      </c>
      <c r="AO65" s="8">
        <v>0</v>
      </c>
      <c r="AP65" s="8">
        <v>3</v>
      </c>
      <c r="AQ65" s="8">
        <v>2</v>
      </c>
      <c r="AR65" s="8">
        <v>1</v>
      </c>
      <c r="AS65" s="8">
        <v>1</v>
      </c>
      <c r="AT65" s="8">
        <v>0</v>
      </c>
      <c r="AU65" s="8">
        <v>0</v>
      </c>
      <c r="AV65" s="8">
        <v>1</v>
      </c>
      <c r="AW65" s="8">
        <v>1</v>
      </c>
      <c r="AX65" s="8">
        <v>0</v>
      </c>
      <c r="AY65" s="8">
        <v>1</v>
      </c>
      <c r="AZ65" s="8">
        <v>1</v>
      </c>
      <c r="BA65" s="8">
        <v>3</v>
      </c>
      <c r="BB65" s="8">
        <v>1</v>
      </c>
      <c r="BC65" s="8">
        <v>1</v>
      </c>
      <c r="BD65" s="8">
        <v>1</v>
      </c>
      <c r="BE65" s="8">
        <v>1</v>
      </c>
      <c r="BF65" s="8">
        <v>2</v>
      </c>
      <c r="BG65" s="8">
        <v>1</v>
      </c>
      <c r="BH65" s="8">
        <v>2</v>
      </c>
      <c r="BI65" s="8">
        <v>1</v>
      </c>
      <c r="BJ65" s="8">
        <v>2</v>
      </c>
      <c r="BK65" s="8">
        <v>1</v>
      </c>
      <c r="BL65" s="8">
        <v>0</v>
      </c>
      <c r="BM65" s="8">
        <v>0</v>
      </c>
      <c r="BN65" s="8">
        <v>1</v>
      </c>
      <c r="BO65" s="8">
        <v>0</v>
      </c>
      <c r="BP65" s="8">
        <v>3</v>
      </c>
      <c r="BQ65" s="8">
        <v>0</v>
      </c>
      <c r="BR65" s="8">
        <v>3</v>
      </c>
      <c r="BS65" s="8">
        <v>0</v>
      </c>
      <c r="BT65" s="8">
        <v>3</v>
      </c>
      <c r="BU65" s="8">
        <v>0</v>
      </c>
      <c r="BV65" s="8">
        <v>0</v>
      </c>
      <c r="BW65" s="8">
        <v>1</v>
      </c>
      <c r="BX65" s="8">
        <v>1</v>
      </c>
      <c r="BY65" s="8">
        <v>1</v>
      </c>
      <c r="BZ65" s="8">
        <v>0</v>
      </c>
      <c r="CA65" s="8">
        <v>0</v>
      </c>
      <c r="CB65" s="8">
        <v>0</v>
      </c>
      <c r="CC65" s="8">
        <v>3</v>
      </c>
      <c r="CD65" s="8">
        <v>0</v>
      </c>
      <c r="CE65" s="8">
        <v>3</v>
      </c>
      <c r="CF65" s="8">
        <v>0</v>
      </c>
      <c r="CG65" s="8">
        <v>0</v>
      </c>
      <c r="CH65" s="8">
        <v>0</v>
      </c>
      <c r="CI65" s="8">
        <v>2</v>
      </c>
      <c r="CJ65" s="8">
        <v>1</v>
      </c>
      <c r="CK65" s="8">
        <v>1</v>
      </c>
      <c r="CL65" s="8">
        <v>2</v>
      </c>
      <c r="CM65" s="8">
        <v>0</v>
      </c>
      <c r="CN65" s="8">
        <v>3</v>
      </c>
      <c r="CO65" s="8">
        <v>2</v>
      </c>
      <c r="CP65" s="8">
        <v>1</v>
      </c>
      <c r="CQ65" s="8">
        <v>0</v>
      </c>
      <c r="CR65" s="8">
        <v>0</v>
      </c>
      <c r="CS65" s="8">
        <v>0</v>
      </c>
      <c r="CT65" s="8">
        <v>1</v>
      </c>
      <c r="CU65" s="8">
        <v>1</v>
      </c>
      <c r="CV65" s="8">
        <v>1</v>
      </c>
      <c r="CW65" s="8">
        <v>0</v>
      </c>
      <c r="CX65" s="8">
        <v>2</v>
      </c>
      <c r="CY65" s="8">
        <v>1</v>
      </c>
      <c r="CZ65" s="8">
        <v>0</v>
      </c>
      <c r="DA65" s="8">
        <v>0</v>
      </c>
      <c r="DB65" s="8">
        <v>1</v>
      </c>
      <c r="DC65" s="8">
        <v>1</v>
      </c>
      <c r="DD65" s="8">
        <v>1</v>
      </c>
      <c r="DE65" s="8">
        <v>2</v>
      </c>
      <c r="DF65" s="8">
        <v>1</v>
      </c>
      <c r="DG65" s="8">
        <v>2</v>
      </c>
    </row>
    <row r="66" spans="1:111" x14ac:dyDescent="0.35">
      <c r="A66" s="7"/>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10" t="s">
        <v>546</v>
      </c>
      <c r="AL66" s="10" t="s">
        <v>547</v>
      </c>
      <c r="AM66" s="6"/>
      <c r="AN66" s="6"/>
      <c r="AO66" s="6"/>
      <c r="AP66" s="6"/>
      <c r="AQ66" s="6"/>
      <c r="AR66" s="6"/>
      <c r="AS66" s="6"/>
      <c r="AT66" s="6"/>
      <c r="AU66" s="6"/>
      <c r="AV66" s="6"/>
      <c r="AW66" s="6"/>
      <c r="AX66" s="10" t="s">
        <v>639</v>
      </c>
      <c r="AY66" s="10" t="s">
        <v>592</v>
      </c>
      <c r="AZ66" s="10" t="s">
        <v>592</v>
      </c>
      <c r="BA66" s="10" t="s">
        <v>592</v>
      </c>
      <c r="BB66" s="10" t="s">
        <v>592</v>
      </c>
      <c r="BC66" s="6"/>
      <c r="BD66" s="6"/>
      <c r="BE66" s="10" t="s">
        <v>492</v>
      </c>
      <c r="BF66" s="10" t="s">
        <v>492</v>
      </c>
      <c r="BG66" s="10" t="s">
        <v>493</v>
      </c>
      <c r="BH66" s="6"/>
      <c r="BI66" s="6"/>
      <c r="BJ66" s="10" t="s">
        <v>775</v>
      </c>
      <c r="BK66" s="10" t="s">
        <v>775</v>
      </c>
      <c r="BL66" s="6"/>
      <c r="BM66" s="6"/>
      <c r="BN66" s="10" t="s">
        <v>400</v>
      </c>
      <c r="BO66" s="10" t="s">
        <v>775</v>
      </c>
      <c r="BP66" s="6"/>
      <c r="BQ66" s="6"/>
      <c r="BR66" s="6"/>
      <c r="BS66" s="6"/>
      <c r="BT66" s="6"/>
      <c r="BU66" s="6"/>
      <c r="BV66" s="6"/>
      <c r="BW66" s="6"/>
      <c r="BX66" s="6"/>
      <c r="BY66" s="6"/>
      <c r="BZ66" s="6"/>
      <c r="CA66" s="6"/>
      <c r="CB66" s="6"/>
      <c r="CC66" s="6"/>
      <c r="CD66" s="6"/>
      <c r="CE66" s="6"/>
      <c r="CF66" s="10" t="s">
        <v>579</v>
      </c>
      <c r="CG66" s="6"/>
      <c r="CH66" s="10" t="s">
        <v>577</v>
      </c>
      <c r="CI66" s="10" t="s">
        <v>537</v>
      </c>
      <c r="CJ66" s="10" t="s">
        <v>538</v>
      </c>
      <c r="CK66" s="6"/>
      <c r="CL66" s="6"/>
      <c r="CM66" s="6"/>
      <c r="CN66" s="6"/>
      <c r="CO66" s="6"/>
      <c r="CP66" s="6"/>
      <c r="CQ66" s="6"/>
      <c r="CR66" s="6"/>
      <c r="CS66" s="6"/>
      <c r="CT66" s="10" t="s">
        <v>511</v>
      </c>
      <c r="CU66" s="10" t="s">
        <v>553</v>
      </c>
      <c r="CV66" s="6"/>
      <c r="CW66" s="6"/>
      <c r="CX66" s="10" t="s">
        <v>785</v>
      </c>
      <c r="CY66" s="10" t="s">
        <v>785</v>
      </c>
      <c r="CZ66" s="6"/>
      <c r="DA66" s="10" t="s">
        <v>525</v>
      </c>
      <c r="DB66" s="6"/>
      <c r="DC66" s="6"/>
      <c r="DD66" s="6"/>
      <c r="DE66" s="10" t="s">
        <v>588</v>
      </c>
      <c r="DF66" s="10" t="s">
        <v>816</v>
      </c>
      <c r="DG66" s="10" t="s">
        <v>588</v>
      </c>
    </row>
    <row r="67" spans="1:111" x14ac:dyDescent="0.35">
      <c r="A67" s="21" t="s">
        <v>1038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row>
    <row r="68" spans="1:111" x14ac:dyDescent="0.35">
      <c r="A68" s="7" t="s">
        <v>1014</v>
      </c>
      <c r="B68" s="9">
        <v>0.33543546510849059</v>
      </c>
      <c r="C68" s="9">
        <v>0.29265529673312884</v>
      </c>
      <c r="D68" s="9">
        <v>0.37830729961921267</v>
      </c>
      <c r="E68" s="9">
        <v>0.20592403460364889</v>
      </c>
      <c r="F68" s="9">
        <v>0.3420725153196823</v>
      </c>
      <c r="G68" s="9">
        <v>0.26106593115863452</v>
      </c>
      <c r="H68" s="9">
        <v>0.2973191131622106</v>
      </c>
      <c r="I68" s="9">
        <v>0.40557909990188856</v>
      </c>
      <c r="J68" s="9">
        <v>0.42131592275400737</v>
      </c>
      <c r="K68" s="9">
        <v>0.6</v>
      </c>
      <c r="L68" s="9">
        <v>0</v>
      </c>
      <c r="M68" s="9">
        <v>0.27086911438199546</v>
      </c>
      <c r="N68" s="9">
        <v>0.32693063158751606</v>
      </c>
      <c r="O68" s="9">
        <v>0.45584154666463095</v>
      </c>
      <c r="P68" s="9">
        <v>0.34411843910729578</v>
      </c>
      <c r="Q68" s="9">
        <v>0.17824541856596071</v>
      </c>
      <c r="R68" s="9">
        <v>0</v>
      </c>
      <c r="S68" s="9">
        <v>0.5</v>
      </c>
      <c r="T68" s="9">
        <v>0</v>
      </c>
      <c r="U68" s="9">
        <v>0.23376120779148127</v>
      </c>
      <c r="V68" s="9">
        <v>0</v>
      </c>
      <c r="W68" s="9">
        <v>0</v>
      </c>
      <c r="X68" s="9">
        <v>0</v>
      </c>
      <c r="Y68" s="9">
        <v>0.33543546510849059</v>
      </c>
      <c r="Z68" s="9">
        <v>0</v>
      </c>
      <c r="AA68" s="9">
        <v>0</v>
      </c>
      <c r="AB68" s="9">
        <v>0</v>
      </c>
      <c r="AC68" s="9">
        <v>0</v>
      </c>
      <c r="AD68" s="9">
        <v>0</v>
      </c>
      <c r="AE68" s="9">
        <v>0</v>
      </c>
      <c r="AF68" s="9">
        <v>0</v>
      </c>
      <c r="AG68" s="9">
        <v>0</v>
      </c>
      <c r="AH68" s="9">
        <v>0</v>
      </c>
      <c r="AI68" s="9">
        <v>0.33501907925356661</v>
      </c>
      <c r="AJ68" s="9">
        <v>0.35910768442951235</v>
      </c>
      <c r="AK68" s="9">
        <v>0.30809976925489535</v>
      </c>
      <c r="AL68" s="9">
        <v>0.3379344203974739</v>
      </c>
      <c r="AM68" s="9">
        <v>0.38223605586748471</v>
      </c>
      <c r="AN68" s="9">
        <v>0.2641251359331277</v>
      </c>
      <c r="AO68" s="9">
        <v>0.29401055434201312</v>
      </c>
      <c r="AP68" s="9">
        <v>0.34667799612137495</v>
      </c>
      <c r="AQ68" s="9">
        <v>0.35389820968914748</v>
      </c>
      <c r="AR68" s="9">
        <v>0.33099134586919626</v>
      </c>
      <c r="AS68" s="9">
        <v>0.37554161830927535</v>
      </c>
      <c r="AT68" s="9">
        <v>0.25339921700392343</v>
      </c>
      <c r="AU68" s="9">
        <v>0.34818217766204762</v>
      </c>
      <c r="AV68" s="9">
        <v>0.25406959426192427</v>
      </c>
      <c r="AW68" s="9">
        <v>0.44004883905369019</v>
      </c>
      <c r="AX68" s="9">
        <v>0.41093328279943819</v>
      </c>
      <c r="AY68" s="9">
        <v>0.31310415979868433</v>
      </c>
      <c r="AZ68" s="9">
        <v>0.27395380855604762</v>
      </c>
      <c r="BA68" s="9">
        <v>0.28246659037334287</v>
      </c>
      <c r="BB68" s="9">
        <v>0.19570232938759807</v>
      </c>
      <c r="BC68" s="9">
        <v>0.21118253714894258</v>
      </c>
      <c r="BD68" s="9">
        <v>0.40247633788216347</v>
      </c>
      <c r="BE68" s="9">
        <v>0.39109491966242621</v>
      </c>
      <c r="BF68" s="9">
        <v>0.36121040849481156</v>
      </c>
      <c r="BG68" s="9">
        <v>0.16261041775182974</v>
      </c>
      <c r="BH68" s="9">
        <v>0.32811410912408379</v>
      </c>
      <c r="BI68" s="9">
        <v>0.36009389603746733</v>
      </c>
      <c r="BJ68" s="9">
        <v>0.30974026085865292</v>
      </c>
      <c r="BK68" s="9">
        <v>0.31178647629920248</v>
      </c>
      <c r="BL68" s="9">
        <v>0.34376723074662963</v>
      </c>
      <c r="BM68" s="9">
        <v>0.46259908519817161</v>
      </c>
      <c r="BN68" s="9">
        <v>0.19913943963612382</v>
      </c>
      <c r="BO68" s="9">
        <v>0.48621926391981951</v>
      </c>
      <c r="BP68" s="9">
        <v>0.34583626624771829</v>
      </c>
      <c r="BQ68" s="9">
        <v>0</v>
      </c>
      <c r="BR68" s="9">
        <v>0.35705579032133095</v>
      </c>
      <c r="BS68" s="9">
        <v>0.14896790248403177</v>
      </c>
      <c r="BT68" s="9">
        <v>0.32788801092762826</v>
      </c>
      <c r="BU68" s="9">
        <v>0.49380303886693583</v>
      </c>
      <c r="BV68" s="9">
        <v>0.51085085136491859</v>
      </c>
      <c r="BW68" s="9">
        <v>0.39336354727547823</v>
      </c>
      <c r="BX68" s="9">
        <v>0.32965255454568393</v>
      </c>
      <c r="BY68" s="9">
        <v>0.24238974511757339</v>
      </c>
      <c r="BZ68" s="9">
        <v>0</v>
      </c>
      <c r="CA68" s="9">
        <v>0</v>
      </c>
      <c r="CB68" s="9">
        <v>0</v>
      </c>
      <c r="CC68" s="9">
        <v>0.33543546510849059</v>
      </c>
      <c r="CD68" s="9">
        <v>0</v>
      </c>
      <c r="CE68" s="9">
        <v>0.34929734229551535</v>
      </c>
      <c r="CF68" s="9">
        <v>0.24032830105806791</v>
      </c>
      <c r="CG68" s="9">
        <v>0</v>
      </c>
      <c r="CH68" s="9">
        <v>0</v>
      </c>
      <c r="CI68" s="9">
        <v>0.27049659772669082</v>
      </c>
      <c r="CJ68" s="9">
        <v>0.35706969010391371</v>
      </c>
      <c r="CK68" s="9">
        <v>0.22211937947694618</v>
      </c>
      <c r="CL68" s="9">
        <v>0.42569603873442363</v>
      </c>
      <c r="CM68" s="9">
        <v>0.48472933422912656</v>
      </c>
      <c r="CN68" s="9">
        <v>0.29798668324821093</v>
      </c>
      <c r="CO68" s="9">
        <v>0.3801972258289163</v>
      </c>
      <c r="CP68" s="9">
        <v>0.25270821452561099</v>
      </c>
      <c r="CQ68" s="9">
        <v>0</v>
      </c>
      <c r="CR68" s="9">
        <v>0</v>
      </c>
      <c r="CS68" s="9">
        <v>0</v>
      </c>
      <c r="CT68" s="9">
        <v>0.32995254349600961</v>
      </c>
      <c r="CU68" s="9">
        <v>0.11963332608721133</v>
      </c>
      <c r="CV68" s="9">
        <v>0.38615339155979767</v>
      </c>
      <c r="CW68" s="9">
        <v>0.39580405919806566</v>
      </c>
      <c r="CX68" s="9">
        <v>0.33654374576882334</v>
      </c>
      <c r="CY68" s="9">
        <v>0.35679961083392192</v>
      </c>
      <c r="CZ68" s="9">
        <v>0.33339095866482266</v>
      </c>
      <c r="DA68" s="9">
        <v>0</v>
      </c>
      <c r="DB68" s="9">
        <v>0.33435263695723683</v>
      </c>
      <c r="DC68" s="9">
        <v>0.38750294485962139</v>
      </c>
      <c r="DD68" s="9">
        <v>0.39699197242187834</v>
      </c>
      <c r="DE68" s="9">
        <v>0.2145239228900791</v>
      </c>
      <c r="DF68" s="9">
        <v>0.40874550482660543</v>
      </c>
      <c r="DG68" s="9">
        <v>0.29538437083610508</v>
      </c>
    </row>
    <row r="69" spans="1:111" x14ac:dyDescent="0.35">
      <c r="A69" s="7"/>
      <c r="B69" s="8">
        <v>10</v>
      </c>
      <c r="C69" s="8">
        <v>4</v>
      </c>
      <c r="D69" s="8">
        <v>6</v>
      </c>
      <c r="E69" s="8">
        <v>1</v>
      </c>
      <c r="F69" s="8">
        <v>2</v>
      </c>
      <c r="G69" s="8">
        <v>1</v>
      </c>
      <c r="H69" s="8">
        <v>2</v>
      </c>
      <c r="I69" s="8">
        <v>2</v>
      </c>
      <c r="J69" s="8">
        <v>2</v>
      </c>
      <c r="K69" s="8">
        <v>1</v>
      </c>
      <c r="L69" s="8">
        <v>0</v>
      </c>
      <c r="M69" s="8">
        <v>3</v>
      </c>
      <c r="N69" s="8">
        <v>5</v>
      </c>
      <c r="O69" s="8">
        <v>3</v>
      </c>
      <c r="P69" s="8">
        <v>10</v>
      </c>
      <c r="Q69" s="8">
        <v>0</v>
      </c>
      <c r="R69" s="8">
        <v>0</v>
      </c>
      <c r="S69" s="8">
        <v>0</v>
      </c>
      <c r="T69" s="8">
        <v>0</v>
      </c>
      <c r="U69" s="8">
        <v>0</v>
      </c>
      <c r="V69" s="8">
        <v>0</v>
      </c>
      <c r="W69" s="8">
        <v>0</v>
      </c>
      <c r="X69" s="8">
        <v>0</v>
      </c>
      <c r="Y69" s="8">
        <v>10</v>
      </c>
      <c r="Z69" s="8">
        <v>0</v>
      </c>
      <c r="AA69" s="8">
        <v>0</v>
      </c>
      <c r="AB69" s="8">
        <v>0</v>
      </c>
      <c r="AC69" s="8">
        <v>0</v>
      </c>
      <c r="AD69" s="8">
        <v>0</v>
      </c>
      <c r="AE69" s="8">
        <v>0</v>
      </c>
      <c r="AF69" s="8">
        <v>0</v>
      </c>
      <c r="AG69" s="8">
        <v>0</v>
      </c>
      <c r="AH69" s="8">
        <v>0</v>
      </c>
      <c r="AI69" s="8">
        <v>10</v>
      </c>
      <c r="AJ69" s="8">
        <v>0</v>
      </c>
      <c r="AK69" s="8">
        <v>3</v>
      </c>
      <c r="AL69" s="8">
        <v>7</v>
      </c>
      <c r="AM69" s="8">
        <v>2</v>
      </c>
      <c r="AN69" s="8">
        <v>1</v>
      </c>
      <c r="AO69" s="8">
        <v>2</v>
      </c>
      <c r="AP69" s="8">
        <v>8</v>
      </c>
      <c r="AQ69" s="8">
        <v>8</v>
      </c>
      <c r="AR69" s="8">
        <v>2</v>
      </c>
      <c r="AS69" s="8">
        <v>1</v>
      </c>
      <c r="AT69" s="8">
        <v>1</v>
      </c>
      <c r="AU69" s="8">
        <v>2</v>
      </c>
      <c r="AV69" s="8">
        <v>2</v>
      </c>
      <c r="AW69" s="8">
        <v>4</v>
      </c>
      <c r="AX69" s="8">
        <v>5</v>
      </c>
      <c r="AY69" s="8">
        <v>3</v>
      </c>
      <c r="AZ69" s="8">
        <v>2</v>
      </c>
      <c r="BA69" s="8">
        <v>5</v>
      </c>
      <c r="BB69" s="8">
        <v>0</v>
      </c>
      <c r="BC69" s="8">
        <v>2</v>
      </c>
      <c r="BD69" s="8">
        <v>8</v>
      </c>
      <c r="BE69" s="8">
        <v>8</v>
      </c>
      <c r="BF69" s="8">
        <v>10</v>
      </c>
      <c r="BG69" s="8">
        <v>0</v>
      </c>
      <c r="BH69" s="8">
        <v>5</v>
      </c>
      <c r="BI69" s="8">
        <v>5</v>
      </c>
      <c r="BJ69" s="8">
        <v>6</v>
      </c>
      <c r="BK69" s="8">
        <v>4</v>
      </c>
      <c r="BL69" s="8">
        <v>1</v>
      </c>
      <c r="BM69" s="8">
        <v>1</v>
      </c>
      <c r="BN69" s="8">
        <v>1</v>
      </c>
      <c r="BO69" s="8">
        <v>2</v>
      </c>
      <c r="BP69" s="8">
        <v>10</v>
      </c>
      <c r="BQ69" s="8">
        <v>0</v>
      </c>
      <c r="BR69" s="8">
        <v>10</v>
      </c>
      <c r="BS69" s="8">
        <v>0</v>
      </c>
      <c r="BT69" s="8">
        <v>9</v>
      </c>
      <c r="BU69" s="8">
        <v>3</v>
      </c>
      <c r="BV69" s="8">
        <v>0</v>
      </c>
      <c r="BW69" s="8">
        <v>5</v>
      </c>
      <c r="BX69" s="8">
        <v>3</v>
      </c>
      <c r="BY69" s="8">
        <v>2</v>
      </c>
      <c r="BZ69" s="8">
        <v>0</v>
      </c>
      <c r="CA69" s="8">
        <v>0</v>
      </c>
      <c r="CB69" s="8">
        <v>0</v>
      </c>
      <c r="CC69" s="8">
        <v>10</v>
      </c>
      <c r="CD69" s="8">
        <v>0</v>
      </c>
      <c r="CE69" s="8">
        <v>10</v>
      </c>
      <c r="CF69" s="8">
        <v>0</v>
      </c>
      <c r="CG69" s="8">
        <v>0</v>
      </c>
      <c r="CH69" s="8">
        <v>0</v>
      </c>
      <c r="CI69" s="8">
        <v>2</v>
      </c>
      <c r="CJ69" s="8">
        <v>8</v>
      </c>
      <c r="CK69" s="8">
        <v>3</v>
      </c>
      <c r="CL69" s="8">
        <v>7</v>
      </c>
      <c r="CM69" s="8">
        <v>3</v>
      </c>
      <c r="CN69" s="8">
        <v>7</v>
      </c>
      <c r="CO69" s="8">
        <v>7</v>
      </c>
      <c r="CP69" s="8">
        <v>3</v>
      </c>
      <c r="CQ69" s="8">
        <v>0</v>
      </c>
      <c r="CR69" s="8">
        <v>0</v>
      </c>
      <c r="CS69" s="8">
        <v>0</v>
      </c>
      <c r="CT69" s="8">
        <v>6</v>
      </c>
      <c r="CU69" s="8">
        <v>0</v>
      </c>
      <c r="CV69" s="8">
        <v>3</v>
      </c>
      <c r="CW69" s="8">
        <v>0</v>
      </c>
      <c r="CX69" s="8">
        <v>4</v>
      </c>
      <c r="CY69" s="8">
        <v>6</v>
      </c>
      <c r="CZ69" s="8">
        <v>0</v>
      </c>
      <c r="DA69" s="8">
        <v>0</v>
      </c>
      <c r="DB69" s="8">
        <v>6</v>
      </c>
      <c r="DC69" s="8">
        <v>4</v>
      </c>
      <c r="DD69" s="8">
        <v>3</v>
      </c>
      <c r="DE69" s="8">
        <v>2</v>
      </c>
      <c r="DF69" s="8">
        <v>6</v>
      </c>
      <c r="DG69" s="8">
        <v>4</v>
      </c>
    </row>
    <row r="70" spans="1:111" x14ac:dyDescent="0.35">
      <c r="A70" s="7"/>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10" t="s">
        <v>652</v>
      </c>
      <c r="BD70" s="10" t="s">
        <v>653</v>
      </c>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10" t="s">
        <v>551</v>
      </c>
      <c r="CL70" s="10" t="s">
        <v>552</v>
      </c>
      <c r="CM70" s="6"/>
      <c r="CN70" s="6"/>
      <c r="CO70" s="6"/>
      <c r="CP70" s="6"/>
      <c r="CQ70" s="6"/>
      <c r="CR70" s="6"/>
      <c r="CS70" s="6"/>
      <c r="CT70" s="6"/>
      <c r="CU70" s="6"/>
      <c r="CV70" s="6"/>
      <c r="CW70" s="6"/>
      <c r="CX70" s="6"/>
      <c r="CY70" s="6"/>
      <c r="CZ70" s="6"/>
      <c r="DA70" s="6"/>
      <c r="DB70" s="6"/>
      <c r="DC70" s="6"/>
      <c r="DD70" s="6"/>
      <c r="DE70" s="10" t="s">
        <v>541</v>
      </c>
      <c r="DF70" s="10" t="s">
        <v>631</v>
      </c>
      <c r="DG70" s="6"/>
    </row>
    <row r="71" spans="1:111" x14ac:dyDescent="0.35">
      <c r="A71" s="7" t="s">
        <v>1015</v>
      </c>
      <c r="B71" s="9">
        <v>0.34340528040007307</v>
      </c>
      <c r="C71" s="9">
        <v>0.32352517433322459</v>
      </c>
      <c r="D71" s="9">
        <v>0.36332798406676486</v>
      </c>
      <c r="E71" s="9">
        <v>0.43526077231708094</v>
      </c>
      <c r="F71" s="9">
        <v>0.30492050773261087</v>
      </c>
      <c r="G71" s="9">
        <v>0.37230612784825012</v>
      </c>
      <c r="H71" s="9">
        <v>0.44795124512757889</v>
      </c>
      <c r="I71" s="9">
        <v>0.38621960005118866</v>
      </c>
      <c r="J71" s="9">
        <v>8.6019085443851465E-2</v>
      </c>
      <c r="K71" s="9">
        <v>0.4</v>
      </c>
      <c r="L71" s="9">
        <v>0</v>
      </c>
      <c r="M71" s="9">
        <v>0.37308630781148933</v>
      </c>
      <c r="N71" s="9">
        <v>0.40492463731289702</v>
      </c>
      <c r="O71" s="9">
        <v>0.14668698119684206</v>
      </c>
      <c r="P71" s="9">
        <v>0.34805728066654035</v>
      </c>
      <c r="Q71" s="9">
        <v>0.29085388061284212</v>
      </c>
      <c r="R71" s="9">
        <v>0</v>
      </c>
      <c r="S71" s="9">
        <v>0.5</v>
      </c>
      <c r="T71" s="9">
        <v>0</v>
      </c>
      <c r="U71" s="9">
        <v>0.30605996773564348</v>
      </c>
      <c r="V71" s="9">
        <v>0</v>
      </c>
      <c r="W71" s="9">
        <v>0</v>
      </c>
      <c r="X71" s="9">
        <v>0</v>
      </c>
      <c r="Y71" s="9">
        <v>0.34340528040007307</v>
      </c>
      <c r="Z71" s="9">
        <v>0</v>
      </c>
      <c r="AA71" s="9">
        <v>0</v>
      </c>
      <c r="AB71" s="9">
        <v>0</v>
      </c>
      <c r="AC71" s="9">
        <v>0</v>
      </c>
      <c r="AD71" s="9">
        <v>0</v>
      </c>
      <c r="AE71" s="9">
        <v>0</v>
      </c>
      <c r="AF71" s="9">
        <v>0</v>
      </c>
      <c r="AG71" s="9">
        <v>0</v>
      </c>
      <c r="AH71" s="9">
        <v>0</v>
      </c>
      <c r="AI71" s="9">
        <v>0.3381725900558169</v>
      </c>
      <c r="AJ71" s="9">
        <v>0.64089231557048754</v>
      </c>
      <c r="AK71" s="9">
        <v>0.22773174280398542</v>
      </c>
      <c r="AL71" s="9">
        <v>0.38579245822585279</v>
      </c>
      <c r="AM71" s="9">
        <v>0.1591547018560405</v>
      </c>
      <c r="AN71" s="9">
        <v>0.26395333524624059</v>
      </c>
      <c r="AO71" s="9">
        <v>0.31861566590057672</v>
      </c>
      <c r="AP71" s="9">
        <v>0.35013306821304208</v>
      </c>
      <c r="AQ71" s="9">
        <v>0.33469742860349622</v>
      </c>
      <c r="AR71" s="9">
        <v>0.37548647852186207</v>
      </c>
      <c r="AS71" s="9">
        <v>6.8628230216784242E-2</v>
      </c>
      <c r="AT71" s="9">
        <v>0.43232316179724306</v>
      </c>
      <c r="AU71" s="9">
        <v>0.4363832374037952</v>
      </c>
      <c r="AV71" s="9">
        <v>0.40417666957068965</v>
      </c>
      <c r="AW71" s="9">
        <v>0.32869214198576552</v>
      </c>
      <c r="AX71" s="9">
        <v>0.38240180387165168</v>
      </c>
      <c r="AY71" s="9">
        <v>0.32566707831225694</v>
      </c>
      <c r="AZ71" s="9">
        <v>0.30038317204841619</v>
      </c>
      <c r="BA71" s="9">
        <v>0.31604552312433415</v>
      </c>
      <c r="BB71" s="9">
        <v>0.32965135553560126</v>
      </c>
      <c r="BC71" s="9">
        <v>0.43275440499045231</v>
      </c>
      <c r="BD71" s="9">
        <v>0.31242151398911511</v>
      </c>
      <c r="BE71" s="9">
        <v>0.34344167328739611</v>
      </c>
      <c r="BF71" s="9">
        <v>0.34465530707197012</v>
      </c>
      <c r="BG71" s="9">
        <v>0.39818431295511131</v>
      </c>
      <c r="BH71" s="9">
        <v>0.3208290848443871</v>
      </c>
      <c r="BI71" s="9">
        <v>0.3477340205599882</v>
      </c>
      <c r="BJ71" s="9">
        <v>0.42357655143155931</v>
      </c>
      <c r="BK71" s="9">
        <v>0.43192628424969853</v>
      </c>
      <c r="BL71" s="9">
        <v>0.43402321918276948</v>
      </c>
      <c r="BM71" s="9">
        <v>0.14157693557907247</v>
      </c>
      <c r="BN71" s="9">
        <v>0.22455978485297756</v>
      </c>
      <c r="BO71" s="9">
        <v>0.23049429281952752</v>
      </c>
      <c r="BP71" s="9">
        <v>0.34133289545920503</v>
      </c>
      <c r="BQ71" s="9">
        <v>0.41024161321890484</v>
      </c>
      <c r="BR71" s="9">
        <v>0.3311792273917411</v>
      </c>
      <c r="BS71" s="9">
        <v>0.48910762299084776</v>
      </c>
      <c r="BT71" s="9">
        <v>0.33761575078297612</v>
      </c>
      <c r="BU71" s="9">
        <v>0.32077440787274164</v>
      </c>
      <c r="BV71" s="9">
        <v>0.48914914863508135</v>
      </c>
      <c r="BW71" s="9">
        <v>0.34743723415341132</v>
      </c>
      <c r="BX71" s="9">
        <v>0.31265440434779956</v>
      </c>
      <c r="BY71" s="9">
        <v>0.38069816518228</v>
      </c>
      <c r="BZ71" s="9">
        <v>0</v>
      </c>
      <c r="CA71" s="9">
        <v>0</v>
      </c>
      <c r="CB71" s="9">
        <v>0</v>
      </c>
      <c r="CC71" s="9">
        <v>0.34340528040007307</v>
      </c>
      <c r="CD71" s="9">
        <v>0</v>
      </c>
      <c r="CE71" s="9">
        <v>0.33667968247032626</v>
      </c>
      <c r="CF71" s="9">
        <v>0.44674900588196165</v>
      </c>
      <c r="CG71" s="9">
        <v>0</v>
      </c>
      <c r="CH71" s="9">
        <v>0.5163402896770416</v>
      </c>
      <c r="CI71" s="9">
        <v>0.34368506252757569</v>
      </c>
      <c r="CJ71" s="9">
        <v>0.34331207166791999</v>
      </c>
      <c r="CK71" s="9">
        <v>0.39643256924544429</v>
      </c>
      <c r="CL71" s="9">
        <v>0.30116702726649525</v>
      </c>
      <c r="CM71" s="9">
        <v>0.40536147503141073</v>
      </c>
      <c r="CN71" s="9">
        <v>0.32786422683030314</v>
      </c>
      <c r="CO71" s="9">
        <v>0.37511215096064476</v>
      </c>
      <c r="CP71" s="9">
        <v>0.28480565911961675</v>
      </c>
      <c r="CQ71" s="9">
        <v>0</v>
      </c>
      <c r="CR71" s="9">
        <v>1</v>
      </c>
      <c r="CS71" s="9">
        <v>0</v>
      </c>
      <c r="CT71" s="9">
        <v>0.33982716196907853</v>
      </c>
      <c r="CU71" s="9">
        <v>0.61781783326765205</v>
      </c>
      <c r="CV71" s="9">
        <v>0.2858072624685043</v>
      </c>
      <c r="CW71" s="9">
        <v>0.40583622105956185</v>
      </c>
      <c r="CX71" s="9">
        <v>0.32782357566429637</v>
      </c>
      <c r="CY71" s="9">
        <v>0.35254083801242098</v>
      </c>
      <c r="CZ71" s="9">
        <v>0.17887128731844684</v>
      </c>
      <c r="DA71" s="9">
        <v>1</v>
      </c>
      <c r="DB71" s="9">
        <v>0.34394830400309995</v>
      </c>
      <c r="DC71" s="9">
        <v>0.37279593205215733</v>
      </c>
      <c r="DD71" s="9">
        <v>0.33193574301746809</v>
      </c>
      <c r="DE71" s="9">
        <v>0.41327661225517354</v>
      </c>
      <c r="DF71" s="9">
        <v>0.30824693987614771</v>
      </c>
      <c r="DG71" s="9">
        <v>0.37723052561284426</v>
      </c>
    </row>
    <row r="72" spans="1:111" x14ac:dyDescent="0.35">
      <c r="A72" s="7"/>
      <c r="B72" s="8">
        <v>10</v>
      </c>
      <c r="C72" s="8">
        <v>5</v>
      </c>
      <c r="D72" s="8">
        <v>5</v>
      </c>
      <c r="E72" s="8">
        <v>2</v>
      </c>
      <c r="F72" s="8">
        <v>1</v>
      </c>
      <c r="G72" s="8">
        <v>1</v>
      </c>
      <c r="H72" s="8">
        <v>2</v>
      </c>
      <c r="I72" s="8">
        <v>2</v>
      </c>
      <c r="J72" s="8">
        <v>0</v>
      </c>
      <c r="K72" s="8">
        <v>0</v>
      </c>
      <c r="L72" s="8">
        <v>0</v>
      </c>
      <c r="M72" s="8">
        <v>3</v>
      </c>
      <c r="N72" s="8">
        <v>6</v>
      </c>
      <c r="O72" s="8">
        <v>1</v>
      </c>
      <c r="P72" s="8">
        <v>10</v>
      </c>
      <c r="Q72" s="8">
        <v>0</v>
      </c>
      <c r="R72" s="8">
        <v>0</v>
      </c>
      <c r="S72" s="8">
        <v>0</v>
      </c>
      <c r="T72" s="8">
        <v>0</v>
      </c>
      <c r="U72" s="8">
        <v>1</v>
      </c>
      <c r="V72" s="8">
        <v>0</v>
      </c>
      <c r="W72" s="8">
        <v>0</v>
      </c>
      <c r="X72" s="8">
        <v>0</v>
      </c>
      <c r="Y72" s="8">
        <v>10</v>
      </c>
      <c r="Z72" s="8">
        <v>0</v>
      </c>
      <c r="AA72" s="8">
        <v>0</v>
      </c>
      <c r="AB72" s="8">
        <v>0</v>
      </c>
      <c r="AC72" s="8">
        <v>0</v>
      </c>
      <c r="AD72" s="8">
        <v>0</v>
      </c>
      <c r="AE72" s="8">
        <v>0</v>
      </c>
      <c r="AF72" s="8">
        <v>0</v>
      </c>
      <c r="AG72" s="8">
        <v>0</v>
      </c>
      <c r="AH72" s="8">
        <v>0</v>
      </c>
      <c r="AI72" s="8">
        <v>10</v>
      </c>
      <c r="AJ72" s="8">
        <v>0</v>
      </c>
      <c r="AK72" s="8">
        <v>2</v>
      </c>
      <c r="AL72" s="8">
        <v>8</v>
      </c>
      <c r="AM72" s="8">
        <v>1</v>
      </c>
      <c r="AN72" s="8">
        <v>1</v>
      </c>
      <c r="AO72" s="8">
        <v>2</v>
      </c>
      <c r="AP72" s="8">
        <v>8</v>
      </c>
      <c r="AQ72" s="8">
        <v>7</v>
      </c>
      <c r="AR72" s="8">
        <v>3</v>
      </c>
      <c r="AS72" s="8">
        <v>0</v>
      </c>
      <c r="AT72" s="8">
        <v>1</v>
      </c>
      <c r="AU72" s="8">
        <v>2</v>
      </c>
      <c r="AV72" s="8">
        <v>3</v>
      </c>
      <c r="AW72" s="8">
        <v>3</v>
      </c>
      <c r="AX72" s="8">
        <v>5</v>
      </c>
      <c r="AY72" s="8">
        <v>3</v>
      </c>
      <c r="AZ72" s="8">
        <v>2</v>
      </c>
      <c r="BA72" s="8">
        <v>6</v>
      </c>
      <c r="BB72" s="8">
        <v>1</v>
      </c>
      <c r="BC72" s="8">
        <v>4</v>
      </c>
      <c r="BD72" s="8">
        <v>6</v>
      </c>
      <c r="BE72" s="8">
        <v>7</v>
      </c>
      <c r="BF72" s="8">
        <v>9</v>
      </c>
      <c r="BG72" s="8">
        <v>1</v>
      </c>
      <c r="BH72" s="8">
        <v>5</v>
      </c>
      <c r="BI72" s="8">
        <v>5</v>
      </c>
      <c r="BJ72" s="8">
        <v>8</v>
      </c>
      <c r="BK72" s="8">
        <v>6</v>
      </c>
      <c r="BL72" s="8">
        <v>2</v>
      </c>
      <c r="BM72" s="8">
        <v>0</v>
      </c>
      <c r="BN72" s="8">
        <v>1</v>
      </c>
      <c r="BO72" s="8">
        <v>1</v>
      </c>
      <c r="BP72" s="8">
        <v>10</v>
      </c>
      <c r="BQ72" s="8">
        <v>0</v>
      </c>
      <c r="BR72" s="8">
        <v>9</v>
      </c>
      <c r="BS72" s="8">
        <v>1</v>
      </c>
      <c r="BT72" s="8">
        <v>10</v>
      </c>
      <c r="BU72" s="8">
        <v>2</v>
      </c>
      <c r="BV72" s="8">
        <v>0</v>
      </c>
      <c r="BW72" s="8">
        <v>4</v>
      </c>
      <c r="BX72" s="8">
        <v>3</v>
      </c>
      <c r="BY72" s="8">
        <v>3</v>
      </c>
      <c r="BZ72" s="8">
        <v>0</v>
      </c>
      <c r="CA72" s="8">
        <v>0</v>
      </c>
      <c r="CB72" s="8">
        <v>0</v>
      </c>
      <c r="CC72" s="8">
        <v>10</v>
      </c>
      <c r="CD72" s="8">
        <v>0</v>
      </c>
      <c r="CE72" s="8">
        <v>9</v>
      </c>
      <c r="CF72" s="8">
        <v>1</v>
      </c>
      <c r="CG72" s="8">
        <v>0</v>
      </c>
      <c r="CH72" s="8">
        <v>0</v>
      </c>
      <c r="CI72" s="8">
        <v>3</v>
      </c>
      <c r="CJ72" s="8">
        <v>8</v>
      </c>
      <c r="CK72" s="8">
        <v>5</v>
      </c>
      <c r="CL72" s="8">
        <v>5</v>
      </c>
      <c r="CM72" s="8">
        <v>2</v>
      </c>
      <c r="CN72" s="8">
        <v>8</v>
      </c>
      <c r="CO72" s="8">
        <v>7</v>
      </c>
      <c r="CP72" s="8">
        <v>3</v>
      </c>
      <c r="CQ72" s="8">
        <v>0</v>
      </c>
      <c r="CR72" s="8">
        <v>0</v>
      </c>
      <c r="CS72" s="8">
        <v>0</v>
      </c>
      <c r="CT72" s="8">
        <v>7</v>
      </c>
      <c r="CU72" s="8">
        <v>1</v>
      </c>
      <c r="CV72" s="8">
        <v>2</v>
      </c>
      <c r="CW72" s="8">
        <v>0</v>
      </c>
      <c r="CX72" s="8">
        <v>4</v>
      </c>
      <c r="CY72" s="8">
        <v>5</v>
      </c>
      <c r="CZ72" s="8">
        <v>0</v>
      </c>
      <c r="DA72" s="8">
        <v>0</v>
      </c>
      <c r="DB72" s="8">
        <v>6</v>
      </c>
      <c r="DC72" s="8">
        <v>4</v>
      </c>
      <c r="DD72" s="8">
        <v>2</v>
      </c>
      <c r="DE72" s="8">
        <v>3</v>
      </c>
      <c r="DF72" s="8">
        <v>4</v>
      </c>
      <c r="DG72" s="8">
        <v>6</v>
      </c>
    </row>
    <row r="73" spans="1:111" x14ac:dyDescent="0.35">
      <c r="A73" s="7"/>
      <c r="B73" s="6"/>
      <c r="C73" s="6"/>
      <c r="D73" s="6"/>
      <c r="E73" s="10" t="s">
        <v>689</v>
      </c>
      <c r="F73" s="6"/>
      <c r="G73" s="10" t="s">
        <v>801</v>
      </c>
      <c r="H73" s="10" t="s">
        <v>689</v>
      </c>
      <c r="I73" s="10" t="s">
        <v>689</v>
      </c>
      <c r="J73" s="10" t="s">
        <v>1039</v>
      </c>
      <c r="K73" s="6"/>
      <c r="L73" s="6"/>
      <c r="M73" s="10" t="s">
        <v>801</v>
      </c>
      <c r="N73" s="10" t="s">
        <v>689</v>
      </c>
      <c r="O73" s="10" t="s">
        <v>1040</v>
      </c>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10" t="s">
        <v>1041</v>
      </c>
      <c r="AT73" s="10" t="s">
        <v>564</v>
      </c>
      <c r="AU73" s="10" t="s">
        <v>564</v>
      </c>
      <c r="AV73" s="10" t="s">
        <v>564</v>
      </c>
      <c r="AW73" s="10" t="s">
        <v>564</v>
      </c>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10" t="s">
        <v>431</v>
      </c>
      <c r="CR73" s="10" t="s">
        <v>457</v>
      </c>
      <c r="CS73" s="10" t="s">
        <v>431</v>
      </c>
      <c r="CT73" s="6"/>
      <c r="CU73" s="6"/>
      <c r="CV73" s="6"/>
      <c r="CW73" s="6"/>
      <c r="CX73" s="6"/>
      <c r="CY73" s="6"/>
      <c r="CZ73" s="6"/>
      <c r="DA73" s="6"/>
      <c r="DB73" s="6"/>
      <c r="DC73" s="6"/>
      <c r="DD73" s="6"/>
      <c r="DE73" s="6"/>
      <c r="DF73" s="6"/>
      <c r="DG73" s="6"/>
    </row>
    <row r="74" spans="1:111" x14ac:dyDescent="0.35">
      <c r="A74" s="7" t="s">
        <v>1016</v>
      </c>
      <c r="B74" s="9">
        <v>0.17762197268032806</v>
      </c>
      <c r="C74" s="9">
        <v>0.22898055730419081</v>
      </c>
      <c r="D74" s="9">
        <v>0.12615334073433215</v>
      </c>
      <c r="E74" s="9">
        <v>0.29017384821138731</v>
      </c>
      <c r="F74" s="9">
        <v>0.20328033848840726</v>
      </c>
      <c r="G74" s="9">
        <v>0.16118210817928866</v>
      </c>
      <c r="H74" s="9">
        <v>0.10409750974484243</v>
      </c>
      <c r="I74" s="9">
        <v>0.10216470003839141</v>
      </c>
      <c r="J74" s="9">
        <v>0.26294726179679379</v>
      </c>
      <c r="K74" s="9">
        <v>0</v>
      </c>
      <c r="L74" s="9">
        <v>0</v>
      </c>
      <c r="M74" s="9">
        <v>0.24872420520765964</v>
      </c>
      <c r="N74" s="9">
        <v>0.11888659571563213</v>
      </c>
      <c r="O74" s="9">
        <v>0.21214017025821078</v>
      </c>
      <c r="P74" s="9">
        <v>0.16265741892061888</v>
      </c>
      <c r="Q74" s="9">
        <v>0.32392275267638587</v>
      </c>
      <c r="R74" s="9">
        <v>1</v>
      </c>
      <c r="S74" s="9">
        <v>0</v>
      </c>
      <c r="T74" s="9">
        <v>0</v>
      </c>
      <c r="U74" s="9">
        <v>0.32729139563624843</v>
      </c>
      <c r="V74" s="9">
        <v>0</v>
      </c>
      <c r="W74" s="9">
        <v>0</v>
      </c>
      <c r="X74" s="9">
        <v>0</v>
      </c>
      <c r="Y74" s="9">
        <v>0.17762197268032806</v>
      </c>
      <c r="Z74" s="9">
        <v>0</v>
      </c>
      <c r="AA74" s="9">
        <v>0</v>
      </c>
      <c r="AB74" s="9">
        <v>0</v>
      </c>
      <c r="AC74" s="9">
        <v>0</v>
      </c>
      <c r="AD74" s="9">
        <v>0</v>
      </c>
      <c r="AE74" s="9">
        <v>0</v>
      </c>
      <c r="AF74" s="9">
        <v>0</v>
      </c>
      <c r="AG74" s="9">
        <v>0</v>
      </c>
      <c r="AH74" s="9">
        <v>0</v>
      </c>
      <c r="AI74" s="9">
        <v>0.18074627952899344</v>
      </c>
      <c r="AJ74" s="9">
        <v>0</v>
      </c>
      <c r="AK74" s="9">
        <v>0.24657407105090415</v>
      </c>
      <c r="AL74" s="9">
        <v>0.1568086312597238</v>
      </c>
      <c r="AM74" s="9">
        <v>0.2599014317824147</v>
      </c>
      <c r="AN74" s="9">
        <v>0.22880373109170427</v>
      </c>
      <c r="AO74" s="9">
        <v>0.22628101235648818</v>
      </c>
      <c r="AP74" s="9">
        <v>0.16441613222118343</v>
      </c>
      <c r="AQ74" s="9">
        <v>0.20217863203616987</v>
      </c>
      <c r="AR74" s="9">
        <v>9.1612308184232202E-2</v>
      </c>
      <c r="AS74" s="9">
        <v>0.30518278663548443</v>
      </c>
      <c r="AT74" s="9">
        <v>0.14780628884580368</v>
      </c>
      <c r="AU74" s="9">
        <v>0.12957313808390314</v>
      </c>
      <c r="AV74" s="9">
        <v>0.18474722344468572</v>
      </c>
      <c r="AW74" s="9">
        <v>0.13938235656123626</v>
      </c>
      <c r="AX74" s="9">
        <v>0.17405035015222159</v>
      </c>
      <c r="AY74" s="9">
        <v>0.16394868277904284</v>
      </c>
      <c r="AZ74" s="9">
        <v>0.16319687558947471</v>
      </c>
      <c r="BA74" s="9">
        <v>0.18012780439942377</v>
      </c>
      <c r="BB74" s="9">
        <v>0.29333787068311473</v>
      </c>
      <c r="BC74" s="9">
        <v>8.5578394117557952E-2</v>
      </c>
      <c r="BD74" s="9">
        <v>0.18926662591001242</v>
      </c>
      <c r="BE74" s="9">
        <v>0.1291816898192045</v>
      </c>
      <c r="BF74" s="9">
        <v>0.15486709273607061</v>
      </c>
      <c r="BG74" s="9">
        <v>0.22859437967103458</v>
      </c>
      <c r="BH74" s="9">
        <v>0.21948764341441129</v>
      </c>
      <c r="BI74" s="9">
        <v>0.13922457460739213</v>
      </c>
      <c r="BJ74" s="9">
        <v>0.13105616161677214</v>
      </c>
      <c r="BK74" s="9">
        <v>0.15119405599296806</v>
      </c>
      <c r="BL74" s="9">
        <v>5.983313040145468E-2</v>
      </c>
      <c r="BM74" s="9">
        <v>0.39582397922275597</v>
      </c>
      <c r="BN74" s="9">
        <v>0.30376883122967974</v>
      </c>
      <c r="BO74" s="9">
        <v>0.13626611775781508</v>
      </c>
      <c r="BP74" s="9">
        <v>0.17170776777844465</v>
      </c>
      <c r="BQ74" s="9">
        <v>0.36836055574273835</v>
      </c>
      <c r="BR74" s="9">
        <v>0.1688901039867276</v>
      </c>
      <c r="BS74" s="9">
        <v>0.20105870685482677</v>
      </c>
      <c r="BT74" s="9">
        <v>0.18499819285355767</v>
      </c>
      <c r="BU74" s="9">
        <v>0.11008109996566784</v>
      </c>
      <c r="BV74" s="9">
        <v>0</v>
      </c>
      <c r="BW74" s="9">
        <v>0.17918198891912013</v>
      </c>
      <c r="BX74" s="9">
        <v>0.20244727882219782</v>
      </c>
      <c r="BY74" s="9">
        <v>0.13908799340084488</v>
      </c>
      <c r="BZ74" s="9">
        <v>0</v>
      </c>
      <c r="CA74" s="9">
        <v>0</v>
      </c>
      <c r="CB74" s="9">
        <v>0</v>
      </c>
      <c r="CC74" s="9">
        <v>0.17762197268032806</v>
      </c>
      <c r="CD74" s="9">
        <v>0</v>
      </c>
      <c r="CE74" s="9">
        <v>0.165519420751607</v>
      </c>
      <c r="CF74" s="9">
        <v>0.3129226930599705</v>
      </c>
      <c r="CG74" s="9">
        <v>0</v>
      </c>
      <c r="CH74" s="9">
        <v>0</v>
      </c>
      <c r="CI74" s="9">
        <v>0.18154807163785974</v>
      </c>
      <c r="CJ74" s="9">
        <v>0.17631400240572873</v>
      </c>
      <c r="CK74" s="9">
        <v>0.20080290064734527</v>
      </c>
      <c r="CL74" s="9">
        <v>0.15915748157279197</v>
      </c>
      <c r="CM74" s="9">
        <v>3.5298628028611903E-2</v>
      </c>
      <c r="CN74" s="9">
        <v>0.21332227249090344</v>
      </c>
      <c r="CO74" s="9">
        <v>0.14981401903084543</v>
      </c>
      <c r="CP74" s="9">
        <v>0.22901574077015344</v>
      </c>
      <c r="CQ74" s="9">
        <v>0</v>
      </c>
      <c r="CR74" s="9">
        <v>0</v>
      </c>
      <c r="CS74" s="9">
        <v>0</v>
      </c>
      <c r="CT74" s="9">
        <v>0.19239917564085399</v>
      </c>
      <c r="CU74" s="9">
        <v>0.14291551455792548</v>
      </c>
      <c r="CV74" s="9">
        <v>0.17364999538307513</v>
      </c>
      <c r="CW74" s="9">
        <v>0</v>
      </c>
      <c r="CX74" s="9">
        <v>0.19971674701577208</v>
      </c>
      <c r="CY74" s="9">
        <v>0.15989005421699048</v>
      </c>
      <c r="CZ74" s="9">
        <v>0.15772891947778322</v>
      </c>
      <c r="DA74" s="9">
        <v>0</v>
      </c>
      <c r="DB74" s="9">
        <v>0.19697195470826473</v>
      </c>
      <c r="DC74" s="9">
        <v>9.7225406444205506E-2</v>
      </c>
      <c r="DD74" s="9">
        <v>0.1719422104126864</v>
      </c>
      <c r="DE74" s="9">
        <v>0.14596785194266773</v>
      </c>
      <c r="DF74" s="9">
        <v>0.14915861699782268</v>
      </c>
      <c r="DG74" s="9">
        <v>0.15747835071977184</v>
      </c>
    </row>
    <row r="75" spans="1:111" x14ac:dyDescent="0.35">
      <c r="A75" s="7"/>
      <c r="B75" s="8">
        <v>5</v>
      </c>
      <c r="C75" s="8">
        <v>3</v>
      </c>
      <c r="D75" s="8">
        <v>2</v>
      </c>
      <c r="E75" s="8">
        <v>1</v>
      </c>
      <c r="F75" s="8">
        <v>1</v>
      </c>
      <c r="G75" s="8">
        <v>1</v>
      </c>
      <c r="H75" s="8">
        <v>1</v>
      </c>
      <c r="I75" s="8">
        <v>1</v>
      </c>
      <c r="J75" s="8">
        <v>1</v>
      </c>
      <c r="K75" s="8">
        <v>0</v>
      </c>
      <c r="L75" s="8">
        <v>0</v>
      </c>
      <c r="M75" s="8">
        <v>2</v>
      </c>
      <c r="N75" s="8">
        <v>2</v>
      </c>
      <c r="O75" s="8">
        <v>1</v>
      </c>
      <c r="P75" s="8">
        <v>5</v>
      </c>
      <c r="Q75" s="8">
        <v>0</v>
      </c>
      <c r="R75" s="8">
        <v>0</v>
      </c>
      <c r="S75" s="8">
        <v>0</v>
      </c>
      <c r="T75" s="8">
        <v>0</v>
      </c>
      <c r="U75" s="8">
        <v>1</v>
      </c>
      <c r="V75" s="8">
        <v>0</v>
      </c>
      <c r="W75" s="8">
        <v>0</v>
      </c>
      <c r="X75" s="8">
        <v>0</v>
      </c>
      <c r="Y75" s="8">
        <v>5</v>
      </c>
      <c r="Z75" s="8">
        <v>0</v>
      </c>
      <c r="AA75" s="8">
        <v>0</v>
      </c>
      <c r="AB75" s="8">
        <v>0</v>
      </c>
      <c r="AC75" s="8">
        <v>0</v>
      </c>
      <c r="AD75" s="8">
        <v>0</v>
      </c>
      <c r="AE75" s="8">
        <v>0</v>
      </c>
      <c r="AF75" s="8">
        <v>0</v>
      </c>
      <c r="AG75" s="8">
        <v>0</v>
      </c>
      <c r="AH75" s="8">
        <v>0</v>
      </c>
      <c r="AI75" s="8">
        <v>5</v>
      </c>
      <c r="AJ75" s="8">
        <v>0</v>
      </c>
      <c r="AK75" s="8">
        <v>2</v>
      </c>
      <c r="AL75" s="8">
        <v>3</v>
      </c>
      <c r="AM75" s="8">
        <v>1</v>
      </c>
      <c r="AN75" s="8">
        <v>1</v>
      </c>
      <c r="AO75" s="8">
        <v>1</v>
      </c>
      <c r="AP75" s="8">
        <v>4</v>
      </c>
      <c r="AQ75" s="8">
        <v>4</v>
      </c>
      <c r="AR75" s="8">
        <v>1</v>
      </c>
      <c r="AS75" s="8">
        <v>1</v>
      </c>
      <c r="AT75" s="8">
        <v>0</v>
      </c>
      <c r="AU75" s="8">
        <v>1</v>
      </c>
      <c r="AV75" s="8">
        <v>1</v>
      </c>
      <c r="AW75" s="8">
        <v>1</v>
      </c>
      <c r="AX75" s="8">
        <v>2</v>
      </c>
      <c r="AY75" s="8">
        <v>1</v>
      </c>
      <c r="AZ75" s="8">
        <v>1</v>
      </c>
      <c r="BA75" s="8">
        <v>3</v>
      </c>
      <c r="BB75" s="8">
        <v>1</v>
      </c>
      <c r="BC75" s="8">
        <v>1</v>
      </c>
      <c r="BD75" s="8">
        <v>4</v>
      </c>
      <c r="BE75" s="8">
        <v>3</v>
      </c>
      <c r="BF75" s="8">
        <v>4</v>
      </c>
      <c r="BG75" s="8">
        <v>1</v>
      </c>
      <c r="BH75" s="8">
        <v>3</v>
      </c>
      <c r="BI75" s="8">
        <v>2</v>
      </c>
      <c r="BJ75" s="8">
        <v>2</v>
      </c>
      <c r="BK75" s="8">
        <v>2</v>
      </c>
      <c r="BL75" s="8">
        <v>0</v>
      </c>
      <c r="BM75" s="8">
        <v>1</v>
      </c>
      <c r="BN75" s="8">
        <v>1</v>
      </c>
      <c r="BO75" s="8">
        <v>1</v>
      </c>
      <c r="BP75" s="8">
        <v>5</v>
      </c>
      <c r="BQ75" s="8">
        <v>0</v>
      </c>
      <c r="BR75" s="8">
        <v>5</v>
      </c>
      <c r="BS75" s="8">
        <v>1</v>
      </c>
      <c r="BT75" s="8">
        <v>5</v>
      </c>
      <c r="BU75" s="8">
        <v>1</v>
      </c>
      <c r="BV75" s="8">
        <v>0</v>
      </c>
      <c r="BW75" s="8">
        <v>2</v>
      </c>
      <c r="BX75" s="8">
        <v>2</v>
      </c>
      <c r="BY75" s="8">
        <v>1</v>
      </c>
      <c r="BZ75" s="8">
        <v>0</v>
      </c>
      <c r="CA75" s="8">
        <v>0</v>
      </c>
      <c r="CB75" s="8">
        <v>0</v>
      </c>
      <c r="CC75" s="8">
        <v>5</v>
      </c>
      <c r="CD75" s="8">
        <v>0</v>
      </c>
      <c r="CE75" s="8">
        <v>5</v>
      </c>
      <c r="CF75" s="8">
        <v>1</v>
      </c>
      <c r="CG75" s="8">
        <v>0</v>
      </c>
      <c r="CH75" s="8">
        <v>0</v>
      </c>
      <c r="CI75" s="8">
        <v>1</v>
      </c>
      <c r="CJ75" s="8">
        <v>4</v>
      </c>
      <c r="CK75" s="8">
        <v>3</v>
      </c>
      <c r="CL75" s="8">
        <v>3</v>
      </c>
      <c r="CM75" s="8">
        <v>0</v>
      </c>
      <c r="CN75" s="8">
        <v>5</v>
      </c>
      <c r="CO75" s="8">
        <v>3</v>
      </c>
      <c r="CP75" s="8">
        <v>2</v>
      </c>
      <c r="CQ75" s="8">
        <v>0</v>
      </c>
      <c r="CR75" s="8">
        <v>0</v>
      </c>
      <c r="CS75" s="8">
        <v>0</v>
      </c>
      <c r="CT75" s="8">
        <v>4</v>
      </c>
      <c r="CU75" s="8">
        <v>0</v>
      </c>
      <c r="CV75" s="8">
        <v>1</v>
      </c>
      <c r="CW75" s="8">
        <v>0</v>
      </c>
      <c r="CX75" s="8">
        <v>2</v>
      </c>
      <c r="CY75" s="8">
        <v>2</v>
      </c>
      <c r="CZ75" s="8">
        <v>0</v>
      </c>
      <c r="DA75" s="8">
        <v>0</v>
      </c>
      <c r="DB75" s="8">
        <v>3</v>
      </c>
      <c r="DC75" s="8">
        <v>1</v>
      </c>
      <c r="DD75" s="8">
        <v>1</v>
      </c>
      <c r="DE75" s="8">
        <v>1</v>
      </c>
      <c r="DF75" s="8">
        <v>2</v>
      </c>
      <c r="DG75" s="8">
        <v>2</v>
      </c>
    </row>
    <row r="76" spans="1:111" x14ac:dyDescent="0.35">
      <c r="A76" s="7"/>
      <c r="B76" s="6"/>
      <c r="C76" s="6"/>
      <c r="D76" s="6"/>
      <c r="E76" s="6"/>
      <c r="F76" s="6"/>
      <c r="G76" s="6"/>
      <c r="H76" s="6"/>
      <c r="I76" s="6"/>
      <c r="J76" s="6"/>
      <c r="K76" s="6"/>
      <c r="L76" s="6"/>
      <c r="M76" s="6"/>
      <c r="N76" s="6"/>
      <c r="O76" s="6"/>
      <c r="P76" s="10" t="s">
        <v>393</v>
      </c>
      <c r="Q76" s="6"/>
      <c r="R76" s="10" t="s">
        <v>583</v>
      </c>
      <c r="S76" s="10" t="s">
        <v>393</v>
      </c>
      <c r="T76" s="10" t="s">
        <v>393</v>
      </c>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10" t="s">
        <v>645</v>
      </c>
      <c r="BK76" s="10" t="s">
        <v>645</v>
      </c>
      <c r="BL76" s="10" t="s">
        <v>645</v>
      </c>
      <c r="BM76" s="10" t="s">
        <v>1030</v>
      </c>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10" t="s">
        <v>841</v>
      </c>
      <c r="CN76" s="10" t="s">
        <v>842</v>
      </c>
      <c r="CO76" s="6"/>
      <c r="CP76" s="6"/>
      <c r="CQ76" s="6"/>
      <c r="CR76" s="6"/>
      <c r="CS76" s="6"/>
      <c r="CT76" s="6"/>
      <c r="CU76" s="6"/>
      <c r="CV76" s="6"/>
      <c r="CW76" s="6"/>
      <c r="CX76" s="6"/>
      <c r="CY76" s="6"/>
      <c r="CZ76" s="6"/>
      <c r="DA76" s="6"/>
      <c r="DB76" s="6"/>
      <c r="DC76" s="6"/>
      <c r="DD76" s="6"/>
      <c r="DE76" s="6"/>
      <c r="DF76" s="6"/>
      <c r="DG76" s="6"/>
    </row>
    <row r="77" spans="1:111" x14ac:dyDescent="0.35">
      <c r="A77" s="7" t="s">
        <v>1017</v>
      </c>
      <c r="B77" s="9">
        <v>9.7412425216801518E-2</v>
      </c>
      <c r="C77" s="9">
        <v>7.8142992026721009E-2</v>
      </c>
      <c r="D77" s="9">
        <v>0.11672314750269938</v>
      </c>
      <c r="E77" s="9">
        <v>0</v>
      </c>
      <c r="F77" s="9">
        <v>5.3553700029107879E-2</v>
      </c>
      <c r="G77" s="9">
        <v>0.20544583281382667</v>
      </c>
      <c r="H77" s="9">
        <v>0.11593296205042085</v>
      </c>
      <c r="I77" s="9">
        <v>0.10603660000853143</v>
      </c>
      <c r="J77" s="9">
        <v>0.13880863909625599</v>
      </c>
      <c r="K77" s="9">
        <v>0</v>
      </c>
      <c r="L77" s="9">
        <v>0</v>
      </c>
      <c r="M77" s="9">
        <v>2.5546001707285038E-2</v>
      </c>
      <c r="N77" s="9">
        <v>0.13662145666895195</v>
      </c>
      <c r="O77" s="9">
        <v>0.11198781128189463</v>
      </c>
      <c r="P77" s="9">
        <v>9.5807380562073025E-2</v>
      </c>
      <c r="Q77" s="9">
        <v>0.20697794814481121</v>
      </c>
      <c r="R77" s="9">
        <v>0</v>
      </c>
      <c r="S77" s="9">
        <v>0</v>
      </c>
      <c r="T77" s="9">
        <v>0</v>
      </c>
      <c r="U77" s="9">
        <v>0.13288742883662696</v>
      </c>
      <c r="V77" s="9">
        <v>0</v>
      </c>
      <c r="W77" s="9">
        <v>0</v>
      </c>
      <c r="X77" s="9">
        <v>0</v>
      </c>
      <c r="Y77" s="9">
        <v>9.7412425216801518E-2</v>
      </c>
      <c r="Z77" s="9">
        <v>0</v>
      </c>
      <c r="AA77" s="9">
        <v>0</v>
      </c>
      <c r="AB77" s="9">
        <v>0</v>
      </c>
      <c r="AC77" s="9">
        <v>0</v>
      </c>
      <c r="AD77" s="9">
        <v>0</v>
      </c>
      <c r="AE77" s="9">
        <v>0</v>
      </c>
      <c r="AF77" s="9">
        <v>0</v>
      </c>
      <c r="AG77" s="9">
        <v>0</v>
      </c>
      <c r="AH77" s="9">
        <v>0</v>
      </c>
      <c r="AI77" s="9">
        <v>9.9125874868651168E-2</v>
      </c>
      <c r="AJ77" s="9">
        <v>0</v>
      </c>
      <c r="AK77" s="9">
        <v>0.12434377652321739</v>
      </c>
      <c r="AL77" s="9">
        <v>9.0303150578587635E-2</v>
      </c>
      <c r="AM77" s="9">
        <v>8.9090124282706212E-2</v>
      </c>
      <c r="AN77" s="9">
        <v>0.15133180944584537</v>
      </c>
      <c r="AO77" s="9">
        <v>9.4770383715768833E-2</v>
      </c>
      <c r="AP77" s="9">
        <v>9.8129463176886311E-2</v>
      </c>
      <c r="AQ77" s="9">
        <v>5.9949867641973895E-2</v>
      </c>
      <c r="AR77" s="9">
        <v>0.20190986742470954</v>
      </c>
      <c r="AS77" s="9">
        <v>0.25064736483845595</v>
      </c>
      <c r="AT77" s="9">
        <v>8.6927884650893614E-2</v>
      </c>
      <c r="AU77" s="9">
        <v>4.5239969619058053E-2</v>
      </c>
      <c r="AV77" s="9">
        <v>0.10461126971108403</v>
      </c>
      <c r="AW77" s="9">
        <v>6.8174729252341706E-2</v>
      </c>
      <c r="AX77" s="9">
        <v>3.2614563176687469E-2</v>
      </c>
      <c r="AY77" s="9">
        <v>0.14672172345215712</v>
      </c>
      <c r="AZ77" s="9">
        <v>0.12612131446284272</v>
      </c>
      <c r="BA77" s="9">
        <v>0.1428742669293423</v>
      </c>
      <c r="BB77" s="9">
        <v>0.18130844439368587</v>
      </c>
      <c r="BC77" s="9">
        <v>0.14194496233957266</v>
      </c>
      <c r="BD77" s="9">
        <v>8.4939467442302519E-2</v>
      </c>
      <c r="BE77" s="9">
        <v>8.9684003920983371E-2</v>
      </c>
      <c r="BF77" s="9">
        <v>8.717232902210878E-2</v>
      </c>
      <c r="BG77" s="9">
        <v>0.21061088962202443</v>
      </c>
      <c r="BH77" s="9">
        <v>8.9080918769553694E-2</v>
      </c>
      <c r="BI77" s="9">
        <v>0.11504853379837117</v>
      </c>
      <c r="BJ77" s="9">
        <v>7.3334958346402038E-2</v>
      </c>
      <c r="BK77" s="9">
        <v>6.016746511417078E-2</v>
      </c>
      <c r="BL77" s="9">
        <v>0.16237641966914629</v>
      </c>
      <c r="BM77" s="9">
        <v>0</v>
      </c>
      <c r="BN77" s="9">
        <v>0.2725319442812188</v>
      </c>
      <c r="BO77" s="9">
        <v>0.10146641032958334</v>
      </c>
      <c r="BP77" s="9">
        <v>9.3568026862264522E-2</v>
      </c>
      <c r="BQ77" s="9">
        <v>0.221397831038357</v>
      </c>
      <c r="BR77" s="9">
        <v>9.1686046701464227E-2</v>
      </c>
      <c r="BS77" s="9">
        <v>0.1608657676702937</v>
      </c>
      <c r="BT77" s="9">
        <v>0.10145773270418407</v>
      </c>
      <c r="BU77" s="9">
        <v>3.4860992448457265E-2</v>
      </c>
      <c r="BV77" s="9">
        <v>0</v>
      </c>
      <c r="BW77" s="9">
        <v>6.3061017460288318E-2</v>
      </c>
      <c r="BX77" s="9">
        <v>8.2510497443257447E-2</v>
      </c>
      <c r="BY77" s="9">
        <v>0.17902630636055705</v>
      </c>
      <c r="BZ77" s="9">
        <v>0</v>
      </c>
      <c r="CA77" s="9">
        <v>0</v>
      </c>
      <c r="CB77" s="9">
        <v>0</v>
      </c>
      <c r="CC77" s="9">
        <v>9.7412425216801518E-2</v>
      </c>
      <c r="CD77" s="9">
        <v>0</v>
      </c>
      <c r="CE77" s="9">
        <v>0.10590793375681722</v>
      </c>
      <c r="CF77" s="9">
        <v>0</v>
      </c>
      <c r="CG77" s="9">
        <v>0</v>
      </c>
      <c r="CH77" s="9">
        <v>0</v>
      </c>
      <c r="CI77" s="9">
        <v>0.17331402200722884</v>
      </c>
      <c r="CJ77" s="9">
        <v>7.2125993705428521E-2</v>
      </c>
      <c r="CK77" s="9">
        <v>0.12372805089418801</v>
      </c>
      <c r="CL77" s="9">
        <v>7.6451028114808348E-2</v>
      </c>
      <c r="CM77" s="9">
        <v>3.9311934682239022E-2</v>
      </c>
      <c r="CN77" s="9">
        <v>0.11198631635392474</v>
      </c>
      <c r="CO77" s="9">
        <v>6.2480264101151352E-2</v>
      </c>
      <c r="CP77" s="9">
        <v>0.16197292506097288</v>
      </c>
      <c r="CQ77" s="9">
        <v>0</v>
      </c>
      <c r="CR77" s="9">
        <v>0</v>
      </c>
      <c r="CS77" s="9">
        <v>1</v>
      </c>
      <c r="CT77" s="9">
        <v>8.767940371384679E-2</v>
      </c>
      <c r="CU77" s="9">
        <v>0</v>
      </c>
      <c r="CV77" s="9">
        <v>0.12132375172631632</v>
      </c>
      <c r="CW77" s="9">
        <v>0.19835971974237257</v>
      </c>
      <c r="CX77" s="9">
        <v>0.10008340086923061</v>
      </c>
      <c r="CY77" s="9">
        <v>7.0014174788180047E-2</v>
      </c>
      <c r="CZ77" s="9">
        <v>0.33000883453894736</v>
      </c>
      <c r="DA77" s="9">
        <v>0</v>
      </c>
      <c r="DB77" s="9">
        <v>0.10149533066975092</v>
      </c>
      <c r="DC77" s="9">
        <v>9.1329549837384436E-2</v>
      </c>
      <c r="DD77" s="9">
        <v>9.9130074147967276E-2</v>
      </c>
      <c r="DE77" s="9">
        <v>0.1235332808569496</v>
      </c>
      <c r="DF77" s="9">
        <v>9.3673210987567895E-2</v>
      </c>
      <c r="DG77" s="9">
        <v>0.11271903567336246</v>
      </c>
    </row>
    <row r="78" spans="1:111" x14ac:dyDescent="0.35">
      <c r="A78" s="7"/>
      <c r="B78" s="8">
        <v>3</v>
      </c>
      <c r="C78" s="8">
        <v>1</v>
      </c>
      <c r="D78" s="8">
        <v>2</v>
      </c>
      <c r="E78" s="8">
        <v>0</v>
      </c>
      <c r="F78" s="8">
        <v>0</v>
      </c>
      <c r="G78" s="8">
        <v>1</v>
      </c>
      <c r="H78" s="8">
        <v>1</v>
      </c>
      <c r="I78" s="8">
        <v>1</v>
      </c>
      <c r="J78" s="8">
        <v>1</v>
      </c>
      <c r="K78" s="8">
        <v>0</v>
      </c>
      <c r="L78" s="8">
        <v>0</v>
      </c>
      <c r="M78" s="8">
        <v>0</v>
      </c>
      <c r="N78" s="8">
        <v>2</v>
      </c>
      <c r="O78" s="8">
        <v>1</v>
      </c>
      <c r="P78" s="8">
        <v>3</v>
      </c>
      <c r="Q78" s="8">
        <v>0</v>
      </c>
      <c r="R78" s="8">
        <v>0</v>
      </c>
      <c r="S78" s="8">
        <v>0</v>
      </c>
      <c r="T78" s="8">
        <v>0</v>
      </c>
      <c r="U78" s="8">
        <v>0</v>
      </c>
      <c r="V78" s="8">
        <v>0</v>
      </c>
      <c r="W78" s="8">
        <v>0</v>
      </c>
      <c r="X78" s="8">
        <v>0</v>
      </c>
      <c r="Y78" s="8">
        <v>3</v>
      </c>
      <c r="Z78" s="8">
        <v>0</v>
      </c>
      <c r="AA78" s="8">
        <v>0</v>
      </c>
      <c r="AB78" s="8">
        <v>0</v>
      </c>
      <c r="AC78" s="8">
        <v>0</v>
      </c>
      <c r="AD78" s="8">
        <v>0</v>
      </c>
      <c r="AE78" s="8">
        <v>0</v>
      </c>
      <c r="AF78" s="8">
        <v>0</v>
      </c>
      <c r="AG78" s="8">
        <v>0</v>
      </c>
      <c r="AH78" s="8">
        <v>0</v>
      </c>
      <c r="AI78" s="8">
        <v>3</v>
      </c>
      <c r="AJ78" s="8">
        <v>0</v>
      </c>
      <c r="AK78" s="8">
        <v>1</v>
      </c>
      <c r="AL78" s="8">
        <v>2</v>
      </c>
      <c r="AM78" s="8">
        <v>0</v>
      </c>
      <c r="AN78" s="8">
        <v>0</v>
      </c>
      <c r="AO78" s="8">
        <v>1</v>
      </c>
      <c r="AP78" s="8">
        <v>2</v>
      </c>
      <c r="AQ78" s="8">
        <v>1</v>
      </c>
      <c r="AR78" s="8">
        <v>1</v>
      </c>
      <c r="AS78" s="8">
        <v>1</v>
      </c>
      <c r="AT78" s="8">
        <v>0</v>
      </c>
      <c r="AU78" s="8">
        <v>0</v>
      </c>
      <c r="AV78" s="8">
        <v>1</v>
      </c>
      <c r="AW78" s="8">
        <v>1</v>
      </c>
      <c r="AX78" s="8">
        <v>0</v>
      </c>
      <c r="AY78" s="8">
        <v>1</v>
      </c>
      <c r="AZ78" s="8">
        <v>1</v>
      </c>
      <c r="BA78" s="8">
        <v>3</v>
      </c>
      <c r="BB78" s="8">
        <v>0</v>
      </c>
      <c r="BC78" s="8">
        <v>1</v>
      </c>
      <c r="BD78" s="8">
        <v>2</v>
      </c>
      <c r="BE78" s="8">
        <v>2</v>
      </c>
      <c r="BF78" s="8">
        <v>2</v>
      </c>
      <c r="BG78" s="8">
        <v>1</v>
      </c>
      <c r="BH78" s="8">
        <v>1</v>
      </c>
      <c r="BI78" s="8">
        <v>2</v>
      </c>
      <c r="BJ78" s="8">
        <v>1</v>
      </c>
      <c r="BK78" s="8">
        <v>1</v>
      </c>
      <c r="BL78" s="8">
        <v>1</v>
      </c>
      <c r="BM78" s="8">
        <v>0</v>
      </c>
      <c r="BN78" s="8">
        <v>1</v>
      </c>
      <c r="BO78" s="8">
        <v>0</v>
      </c>
      <c r="BP78" s="8">
        <v>3</v>
      </c>
      <c r="BQ78" s="8">
        <v>0</v>
      </c>
      <c r="BR78" s="8">
        <v>2</v>
      </c>
      <c r="BS78" s="8">
        <v>0</v>
      </c>
      <c r="BT78" s="8">
        <v>3</v>
      </c>
      <c r="BU78" s="8">
        <v>0</v>
      </c>
      <c r="BV78" s="8">
        <v>0</v>
      </c>
      <c r="BW78" s="8">
        <v>1</v>
      </c>
      <c r="BX78" s="8">
        <v>1</v>
      </c>
      <c r="BY78" s="8">
        <v>1</v>
      </c>
      <c r="BZ78" s="8">
        <v>0</v>
      </c>
      <c r="CA78" s="8">
        <v>0</v>
      </c>
      <c r="CB78" s="8">
        <v>0</v>
      </c>
      <c r="CC78" s="8">
        <v>3</v>
      </c>
      <c r="CD78" s="8">
        <v>0</v>
      </c>
      <c r="CE78" s="8">
        <v>3</v>
      </c>
      <c r="CF78" s="8">
        <v>0</v>
      </c>
      <c r="CG78" s="8">
        <v>0</v>
      </c>
      <c r="CH78" s="8">
        <v>0</v>
      </c>
      <c r="CI78" s="8">
        <v>1</v>
      </c>
      <c r="CJ78" s="8">
        <v>2</v>
      </c>
      <c r="CK78" s="8">
        <v>2</v>
      </c>
      <c r="CL78" s="8">
        <v>1</v>
      </c>
      <c r="CM78" s="8">
        <v>0</v>
      </c>
      <c r="CN78" s="8">
        <v>3</v>
      </c>
      <c r="CO78" s="8">
        <v>1</v>
      </c>
      <c r="CP78" s="8">
        <v>2</v>
      </c>
      <c r="CQ78" s="8">
        <v>0</v>
      </c>
      <c r="CR78" s="8">
        <v>0</v>
      </c>
      <c r="CS78" s="8">
        <v>0</v>
      </c>
      <c r="CT78" s="8">
        <v>2</v>
      </c>
      <c r="CU78" s="8">
        <v>0</v>
      </c>
      <c r="CV78" s="8">
        <v>1</v>
      </c>
      <c r="CW78" s="8">
        <v>0</v>
      </c>
      <c r="CX78" s="8">
        <v>1</v>
      </c>
      <c r="CY78" s="8">
        <v>1</v>
      </c>
      <c r="CZ78" s="8">
        <v>0</v>
      </c>
      <c r="DA78" s="8">
        <v>0</v>
      </c>
      <c r="DB78" s="8">
        <v>2</v>
      </c>
      <c r="DC78" s="8">
        <v>1</v>
      </c>
      <c r="DD78" s="8">
        <v>1</v>
      </c>
      <c r="DE78" s="8">
        <v>1</v>
      </c>
      <c r="DF78" s="8">
        <v>1</v>
      </c>
      <c r="DG78" s="8">
        <v>2</v>
      </c>
    </row>
    <row r="79" spans="1:111" x14ac:dyDescent="0.35">
      <c r="A79" s="7"/>
      <c r="B79" s="6"/>
      <c r="C79" s="6"/>
      <c r="D79" s="6"/>
      <c r="E79" s="10" t="s">
        <v>45</v>
      </c>
      <c r="F79" s="6"/>
      <c r="G79" s="10" t="s">
        <v>765</v>
      </c>
      <c r="H79" s="6"/>
      <c r="I79" s="6"/>
      <c r="J79" s="6"/>
      <c r="K79" s="6"/>
      <c r="L79" s="6"/>
      <c r="M79" s="10" t="s">
        <v>45</v>
      </c>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10" t="s">
        <v>710</v>
      </c>
      <c r="AR79" s="10" t="s">
        <v>711</v>
      </c>
      <c r="AS79" s="6"/>
      <c r="AT79" s="6"/>
      <c r="AU79" s="6"/>
      <c r="AV79" s="6"/>
      <c r="AW79" s="6"/>
      <c r="AX79" s="10" t="s">
        <v>962</v>
      </c>
      <c r="AY79" s="10" t="s">
        <v>592</v>
      </c>
      <c r="AZ79" s="6"/>
      <c r="BA79" s="10" t="s">
        <v>592</v>
      </c>
      <c r="BB79" s="6"/>
      <c r="BC79" s="6"/>
      <c r="BD79" s="6"/>
      <c r="BE79" s="6"/>
      <c r="BF79" s="6"/>
      <c r="BG79" s="6"/>
      <c r="BH79" s="6"/>
      <c r="BI79" s="6"/>
      <c r="BJ79" s="10" t="s">
        <v>775</v>
      </c>
      <c r="BK79" s="10" t="s">
        <v>775</v>
      </c>
      <c r="BL79" s="6"/>
      <c r="BM79" s="6"/>
      <c r="BN79" s="10" t="s">
        <v>646</v>
      </c>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10" t="s">
        <v>655</v>
      </c>
      <c r="CR79" s="10" t="s">
        <v>655</v>
      </c>
      <c r="CS79" s="10" t="s">
        <v>656</v>
      </c>
      <c r="CT79" s="6"/>
      <c r="CU79" s="6"/>
      <c r="CV79" s="6"/>
      <c r="CW79" s="6"/>
      <c r="CX79" s="6"/>
      <c r="CY79" s="10" t="s">
        <v>524</v>
      </c>
      <c r="CZ79" s="10" t="s">
        <v>458</v>
      </c>
      <c r="DA79" s="6"/>
      <c r="DB79" s="6"/>
      <c r="DC79" s="6"/>
      <c r="DD79" s="6"/>
      <c r="DE79" s="6"/>
      <c r="DF79" s="6"/>
      <c r="DG79" s="6"/>
    </row>
    <row r="80" spans="1:111" x14ac:dyDescent="0.35">
      <c r="A80" s="7" t="s">
        <v>1018</v>
      </c>
      <c r="B80" s="9">
        <v>4.6124856594307227E-2</v>
      </c>
      <c r="C80" s="9">
        <v>7.6695979602734138E-2</v>
      </c>
      <c r="D80" s="9">
        <v>1.5488228076989958E-2</v>
      </c>
      <c r="E80" s="9">
        <v>6.8641344867882953E-2</v>
      </c>
      <c r="F80" s="9">
        <v>9.6172938430191479E-2</v>
      </c>
      <c r="G80" s="9">
        <v>0</v>
      </c>
      <c r="H80" s="9">
        <v>3.4699169914947474E-2</v>
      </c>
      <c r="I80" s="9">
        <v>0</v>
      </c>
      <c r="J80" s="9">
        <v>9.0909090909090842E-2</v>
      </c>
      <c r="K80" s="9">
        <v>0</v>
      </c>
      <c r="L80" s="9">
        <v>0</v>
      </c>
      <c r="M80" s="9">
        <v>8.1774370891570136E-2</v>
      </c>
      <c r="N80" s="9">
        <v>1.2636678715001466E-2</v>
      </c>
      <c r="O80" s="9">
        <v>7.3343490598421032E-2</v>
      </c>
      <c r="P80" s="9">
        <v>4.9359480743472239E-2</v>
      </c>
      <c r="Q80" s="9">
        <v>0</v>
      </c>
      <c r="R80" s="9">
        <v>0</v>
      </c>
      <c r="S80" s="9">
        <v>0</v>
      </c>
      <c r="T80" s="9">
        <v>0</v>
      </c>
      <c r="U80" s="9">
        <v>0</v>
      </c>
      <c r="V80" s="9">
        <v>0</v>
      </c>
      <c r="W80" s="9">
        <v>0</v>
      </c>
      <c r="X80" s="9">
        <v>0</v>
      </c>
      <c r="Y80" s="9">
        <v>4.6124856594307227E-2</v>
      </c>
      <c r="Z80" s="9">
        <v>0</v>
      </c>
      <c r="AA80" s="9">
        <v>0</v>
      </c>
      <c r="AB80" s="9">
        <v>0</v>
      </c>
      <c r="AC80" s="9">
        <v>0</v>
      </c>
      <c r="AD80" s="9">
        <v>0</v>
      </c>
      <c r="AE80" s="9">
        <v>0</v>
      </c>
      <c r="AF80" s="9">
        <v>0</v>
      </c>
      <c r="AG80" s="9">
        <v>0</v>
      </c>
      <c r="AH80" s="9">
        <v>0</v>
      </c>
      <c r="AI80" s="9">
        <v>4.6936176292972316E-2</v>
      </c>
      <c r="AJ80" s="9">
        <v>0</v>
      </c>
      <c r="AK80" s="9">
        <v>9.3250640366997484E-2</v>
      </c>
      <c r="AL80" s="9">
        <v>2.9161339538362016E-2</v>
      </c>
      <c r="AM80" s="9">
        <v>0.10961768621135409</v>
      </c>
      <c r="AN80" s="9">
        <v>9.1785988283082154E-2</v>
      </c>
      <c r="AO80" s="9">
        <v>6.6322383685153308E-2</v>
      </c>
      <c r="AP80" s="9">
        <v>4.0643340267513726E-2</v>
      </c>
      <c r="AQ80" s="9">
        <v>4.9275862029212761E-2</v>
      </c>
      <c r="AR80" s="9">
        <v>0</v>
      </c>
      <c r="AS80" s="9">
        <v>0</v>
      </c>
      <c r="AT80" s="9">
        <v>7.9543447702136227E-2</v>
      </c>
      <c r="AU80" s="9">
        <v>4.0621477231195913E-2</v>
      </c>
      <c r="AV80" s="9">
        <v>5.2395243011615938E-2</v>
      </c>
      <c r="AW80" s="9">
        <v>2.3701933146965674E-2</v>
      </c>
      <c r="AX80" s="9">
        <v>0</v>
      </c>
      <c r="AY80" s="9">
        <v>5.0558355657858253E-2</v>
      </c>
      <c r="AZ80" s="9">
        <v>0.13634482934321845</v>
      </c>
      <c r="BA80" s="9">
        <v>7.8485815173556489E-2</v>
      </c>
      <c r="BB80" s="9">
        <v>0</v>
      </c>
      <c r="BC80" s="9">
        <v>0.12853970140347395</v>
      </c>
      <c r="BD80" s="9">
        <v>1.089605477640623E-2</v>
      </c>
      <c r="BE80" s="9">
        <v>4.6597713309990185E-2</v>
      </c>
      <c r="BF80" s="9">
        <v>5.2094862675039398E-2</v>
      </c>
      <c r="BG80" s="9">
        <v>0</v>
      </c>
      <c r="BH80" s="9">
        <v>4.2488243847563299E-2</v>
      </c>
      <c r="BI80" s="9">
        <v>3.789897499678041E-2</v>
      </c>
      <c r="BJ80" s="9">
        <v>6.2292067746612993E-2</v>
      </c>
      <c r="BK80" s="9">
        <v>4.4925718343959149E-2</v>
      </c>
      <c r="BL80" s="9">
        <v>0</v>
      </c>
      <c r="BM80" s="9">
        <v>0</v>
      </c>
      <c r="BN80" s="9">
        <v>0</v>
      </c>
      <c r="BO80" s="9">
        <v>4.5553915173254383E-2</v>
      </c>
      <c r="BP80" s="9">
        <v>4.7555043652368074E-2</v>
      </c>
      <c r="BQ80" s="9">
        <v>0</v>
      </c>
      <c r="BR80" s="9">
        <v>5.1188831598736648E-2</v>
      </c>
      <c r="BS80" s="9">
        <v>0</v>
      </c>
      <c r="BT80" s="9">
        <v>4.8040312731654426E-2</v>
      </c>
      <c r="BU80" s="9">
        <v>4.0480460846197427E-2</v>
      </c>
      <c r="BV80" s="9">
        <v>0</v>
      </c>
      <c r="BW80" s="9">
        <v>1.6956212191701372E-2</v>
      </c>
      <c r="BX80" s="9">
        <v>7.2735264841060798E-2</v>
      </c>
      <c r="BY80" s="9">
        <v>5.8797789938744918E-2</v>
      </c>
      <c r="BZ80" s="9">
        <v>0</v>
      </c>
      <c r="CA80" s="9">
        <v>0</v>
      </c>
      <c r="CB80" s="9">
        <v>0</v>
      </c>
      <c r="CC80" s="9">
        <v>4.6124856594307227E-2</v>
      </c>
      <c r="CD80" s="9">
        <v>0</v>
      </c>
      <c r="CE80" s="9">
        <v>4.2595620725734688E-2</v>
      </c>
      <c r="CF80" s="9">
        <v>0</v>
      </c>
      <c r="CG80" s="9">
        <v>0</v>
      </c>
      <c r="CH80" s="9">
        <v>0.48365971032295829</v>
      </c>
      <c r="CI80" s="9">
        <v>3.0956246100644735E-2</v>
      </c>
      <c r="CJ80" s="9">
        <v>5.1178242117008964E-2</v>
      </c>
      <c r="CK80" s="9">
        <v>5.6917099736075658E-2</v>
      </c>
      <c r="CL80" s="9">
        <v>3.752842431148045E-2</v>
      </c>
      <c r="CM80" s="9">
        <v>3.5298628028611903E-2</v>
      </c>
      <c r="CN80" s="9">
        <v>4.884050107665798E-2</v>
      </c>
      <c r="CO80" s="9">
        <v>3.2396340078442172E-2</v>
      </c>
      <c r="CP80" s="9">
        <v>7.1497460523645126E-2</v>
      </c>
      <c r="CQ80" s="9">
        <v>0</v>
      </c>
      <c r="CR80" s="9">
        <v>0</v>
      </c>
      <c r="CS80" s="9">
        <v>0</v>
      </c>
      <c r="CT80" s="9">
        <v>5.0141715180210628E-2</v>
      </c>
      <c r="CU80" s="9">
        <v>0.11963332608721133</v>
      </c>
      <c r="CV80" s="9">
        <v>3.3065598862306429E-2</v>
      </c>
      <c r="CW80" s="9">
        <v>0</v>
      </c>
      <c r="CX80" s="9">
        <v>3.5832530681876605E-2</v>
      </c>
      <c r="CY80" s="9">
        <v>6.0755322148485967E-2</v>
      </c>
      <c r="CZ80" s="9">
        <v>0</v>
      </c>
      <c r="DA80" s="9">
        <v>0</v>
      </c>
      <c r="DB80" s="9">
        <v>2.3231773661646842E-2</v>
      </c>
      <c r="DC80" s="9">
        <v>5.114616680663106E-2</v>
      </c>
      <c r="DD80" s="9">
        <v>0</v>
      </c>
      <c r="DE80" s="9">
        <v>0.10269833205513013</v>
      </c>
      <c r="DF80" s="9">
        <v>4.0175727311856056E-2</v>
      </c>
      <c r="DG80" s="9">
        <v>5.7187717157915624E-2</v>
      </c>
    </row>
    <row r="81" spans="1:111" x14ac:dyDescent="0.35">
      <c r="A81" s="7"/>
      <c r="B81" s="8">
        <v>1</v>
      </c>
      <c r="C81" s="8">
        <v>1</v>
      </c>
      <c r="D81" s="8">
        <v>0</v>
      </c>
      <c r="E81" s="8">
        <v>0</v>
      </c>
      <c r="F81" s="8">
        <v>0</v>
      </c>
      <c r="G81" s="8">
        <v>0</v>
      </c>
      <c r="H81" s="8">
        <v>0</v>
      </c>
      <c r="I81" s="8">
        <v>0</v>
      </c>
      <c r="J81" s="8">
        <v>0</v>
      </c>
      <c r="K81" s="8">
        <v>0</v>
      </c>
      <c r="L81" s="8">
        <v>0</v>
      </c>
      <c r="M81" s="8">
        <v>1</v>
      </c>
      <c r="N81" s="8">
        <v>0</v>
      </c>
      <c r="O81" s="8">
        <v>0</v>
      </c>
      <c r="P81" s="8">
        <v>1</v>
      </c>
      <c r="Q81" s="8">
        <v>0</v>
      </c>
      <c r="R81" s="8">
        <v>0</v>
      </c>
      <c r="S81" s="8">
        <v>0</v>
      </c>
      <c r="T81" s="8">
        <v>0</v>
      </c>
      <c r="U81" s="8">
        <v>0</v>
      </c>
      <c r="V81" s="8">
        <v>0</v>
      </c>
      <c r="W81" s="8">
        <v>0</v>
      </c>
      <c r="X81" s="8">
        <v>0</v>
      </c>
      <c r="Y81" s="8">
        <v>1</v>
      </c>
      <c r="Z81" s="8">
        <v>0</v>
      </c>
      <c r="AA81" s="8">
        <v>0</v>
      </c>
      <c r="AB81" s="8">
        <v>0</v>
      </c>
      <c r="AC81" s="8">
        <v>0</v>
      </c>
      <c r="AD81" s="8">
        <v>0</v>
      </c>
      <c r="AE81" s="8">
        <v>0</v>
      </c>
      <c r="AF81" s="8">
        <v>0</v>
      </c>
      <c r="AG81" s="8">
        <v>0</v>
      </c>
      <c r="AH81" s="8">
        <v>0</v>
      </c>
      <c r="AI81" s="8">
        <v>1</v>
      </c>
      <c r="AJ81" s="8">
        <v>0</v>
      </c>
      <c r="AK81" s="8">
        <v>1</v>
      </c>
      <c r="AL81" s="8">
        <v>1</v>
      </c>
      <c r="AM81" s="8">
        <v>1</v>
      </c>
      <c r="AN81" s="8">
        <v>0</v>
      </c>
      <c r="AO81" s="8">
        <v>0</v>
      </c>
      <c r="AP81" s="8">
        <v>1</v>
      </c>
      <c r="AQ81" s="8">
        <v>1</v>
      </c>
      <c r="AR81" s="8">
        <v>0</v>
      </c>
      <c r="AS81" s="8">
        <v>0</v>
      </c>
      <c r="AT81" s="8">
        <v>0</v>
      </c>
      <c r="AU81" s="8">
        <v>0</v>
      </c>
      <c r="AV81" s="8">
        <v>0</v>
      </c>
      <c r="AW81" s="8">
        <v>0</v>
      </c>
      <c r="AX81" s="8">
        <v>0</v>
      </c>
      <c r="AY81" s="8">
        <v>0</v>
      </c>
      <c r="AZ81" s="8">
        <v>1</v>
      </c>
      <c r="BA81" s="8">
        <v>1</v>
      </c>
      <c r="BB81" s="8">
        <v>0</v>
      </c>
      <c r="BC81" s="8">
        <v>1</v>
      </c>
      <c r="BD81" s="8">
        <v>0</v>
      </c>
      <c r="BE81" s="8">
        <v>1</v>
      </c>
      <c r="BF81" s="8">
        <v>1</v>
      </c>
      <c r="BG81" s="8">
        <v>0</v>
      </c>
      <c r="BH81" s="8">
        <v>1</v>
      </c>
      <c r="BI81" s="8">
        <v>1</v>
      </c>
      <c r="BJ81" s="8">
        <v>1</v>
      </c>
      <c r="BK81" s="8">
        <v>1</v>
      </c>
      <c r="BL81" s="8">
        <v>0</v>
      </c>
      <c r="BM81" s="8">
        <v>0</v>
      </c>
      <c r="BN81" s="8">
        <v>0</v>
      </c>
      <c r="BO81" s="8">
        <v>0</v>
      </c>
      <c r="BP81" s="8">
        <v>1</v>
      </c>
      <c r="BQ81" s="8">
        <v>0</v>
      </c>
      <c r="BR81" s="8">
        <v>1</v>
      </c>
      <c r="BS81" s="8">
        <v>0</v>
      </c>
      <c r="BT81" s="8">
        <v>1</v>
      </c>
      <c r="BU81" s="8">
        <v>0</v>
      </c>
      <c r="BV81" s="8">
        <v>0</v>
      </c>
      <c r="BW81" s="8">
        <v>0</v>
      </c>
      <c r="BX81" s="8">
        <v>1</v>
      </c>
      <c r="BY81" s="8">
        <v>0</v>
      </c>
      <c r="BZ81" s="8">
        <v>0</v>
      </c>
      <c r="CA81" s="8">
        <v>0</v>
      </c>
      <c r="CB81" s="8">
        <v>0</v>
      </c>
      <c r="CC81" s="8">
        <v>1</v>
      </c>
      <c r="CD81" s="8">
        <v>0</v>
      </c>
      <c r="CE81" s="8">
        <v>1</v>
      </c>
      <c r="CF81" s="8">
        <v>0</v>
      </c>
      <c r="CG81" s="8">
        <v>0</v>
      </c>
      <c r="CH81" s="8">
        <v>0</v>
      </c>
      <c r="CI81" s="8">
        <v>0</v>
      </c>
      <c r="CJ81" s="8">
        <v>1</v>
      </c>
      <c r="CK81" s="8">
        <v>1</v>
      </c>
      <c r="CL81" s="8">
        <v>1</v>
      </c>
      <c r="CM81" s="8">
        <v>0</v>
      </c>
      <c r="CN81" s="8">
        <v>1</v>
      </c>
      <c r="CO81" s="8">
        <v>1</v>
      </c>
      <c r="CP81" s="8">
        <v>1</v>
      </c>
      <c r="CQ81" s="8">
        <v>0</v>
      </c>
      <c r="CR81" s="8">
        <v>0</v>
      </c>
      <c r="CS81" s="8">
        <v>0</v>
      </c>
      <c r="CT81" s="8">
        <v>1</v>
      </c>
      <c r="CU81" s="8">
        <v>0</v>
      </c>
      <c r="CV81" s="8">
        <v>0</v>
      </c>
      <c r="CW81" s="8">
        <v>0</v>
      </c>
      <c r="CX81" s="8">
        <v>0</v>
      </c>
      <c r="CY81" s="8">
        <v>1</v>
      </c>
      <c r="CZ81" s="8">
        <v>0</v>
      </c>
      <c r="DA81" s="8">
        <v>0</v>
      </c>
      <c r="DB81" s="8">
        <v>0</v>
      </c>
      <c r="DC81" s="8">
        <v>1</v>
      </c>
      <c r="DD81" s="8">
        <v>0</v>
      </c>
      <c r="DE81" s="8">
        <v>1</v>
      </c>
      <c r="DF81" s="8">
        <v>1</v>
      </c>
      <c r="DG81" s="8">
        <v>1</v>
      </c>
    </row>
    <row r="82" spans="1:111" x14ac:dyDescent="0.35">
      <c r="A82" s="7"/>
      <c r="B82" s="6"/>
      <c r="C82" s="6"/>
      <c r="D82" s="6"/>
      <c r="E82" s="6"/>
      <c r="F82" s="10" t="s">
        <v>642</v>
      </c>
      <c r="G82" s="6"/>
      <c r="H82" s="6"/>
      <c r="I82" s="6"/>
      <c r="J82" s="6"/>
      <c r="K82" s="6"/>
      <c r="L82" s="6"/>
      <c r="M82" s="6"/>
      <c r="N82" s="10" t="s">
        <v>40</v>
      </c>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10" t="s">
        <v>1042</v>
      </c>
      <c r="AY82" s="6"/>
      <c r="AZ82" s="10" t="s">
        <v>592</v>
      </c>
      <c r="BA82" s="10" t="s">
        <v>592</v>
      </c>
      <c r="BB82" s="6"/>
      <c r="BC82" s="10" t="s">
        <v>468</v>
      </c>
      <c r="BD82" s="10" t="s">
        <v>469</v>
      </c>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10" t="s">
        <v>579</v>
      </c>
      <c r="CF82" s="10" t="s">
        <v>579</v>
      </c>
      <c r="CG82" s="6"/>
      <c r="CH82" s="10" t="s">
        <v>1036</v>
      </c>
      <c r="CI82" s="6"/>
      <c r="CJ82" s="6"/>
      <c r="CK82" s="6"/>
      <c r="CL82" s="6"/>
      <c r="CM82" s="6"/>
      <c r="CN82" s="6"/>
      <c r="CO82" s="6"/>
      <c r="CP82" s="6"/>
      <c r="CQ82" s="6"/>
      <c r="CR82" s="6"/>
      <c r="CS82" s="6"/>
      <c r="CT82" s="6"/>
      <c r="CU82" s="6"/>
      <c r="CV82" s="6"/>
      <c r="CW82" s="6"/>
      <c r="CX82" s="6"/>
      <c r="CY82" s="6"/>
      <c r="CZ82" s="6"/>
      <c r="DA82" s="6"/>
      <c r="DB82" s="6"/>
      <c r="DC82" s="6"/>
      <c r="DD82" s="6"/>
      <c r="DE82" s="6"/>
      <c r="DF82" s="6"/>
      <c r="DG82" s="6"/>
    </row>
    <row r="83" spans="1:111" x14ac:dyDescent="0.35">
      <c r="A83" s="7" t="s">
        <v>603</v>
      </c>
      <c r="B83" s="9">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0</v>
      </c>
      <c r="W83" s="9">
        <v>0</v>
      </c>
      <c r="X83" s="9">
        <v>0</v>
      </c>
      <c r="Y83" s="9">
        <v>0</v>
      </c>
      <c r="Z83" s="9">
        <v>0</v>
      </c>
      <c r="AA83" s="9">
        <v>0</v>
      </c>
      <c r="AB83" s="9">
        <v>0</v>
      </c>
      <c r="AC83" s="9">
        <v>0</v>
      </c>
      <c r="AD83" s="9">
        <v>0</v>
      </c>
      <c r="AE83" s="9">
        <v>0</v>
      </c>
      <c r="AF83" s="9">
        <v>0</v>
      </c>
      <c r="AG83" s="9">
        <v>0</v>
      </c>
      <c r="AH83" s="9">
        <v>0</v>
      </c>
      <c r="AI83" s="9">
        <v>0</v>
      </c>
      <c r="AJ83" s="9">
        <v>0</v>
      </c>
      <c r="AK83" s="9">
        <v>0</v>
      </c>
      <c r="AL83" s="9">
        <v>0</v>
      </c>
      <c r="AM83" s="9">
        <v>0</v>
      </c>
      <c r="AN83" s="9">
        <v>0</v>
      </c>
      <c r="AO83" s="9">
        <v>0</v>
      </c>
      <c r="AP83" s="9">
        <v>0</v>
      </c>
      <c r="AQ83" s="9">
        <v>0</v>
      </c>
      <c r="AR83" s="9">
        <v>0</v>
      </c>
      <c r="AS83" s="9">
        <v>0</v>
      </c>
      <c r="AT83" s="9">
        <v>0</v>
      </c>
      <c r="AU83" s="9">
        <v>0</v>
      </c>
      <c r="AV83" s="9">
        <v>0</v>
      </c>
      <c r="AW83" s="9">
        <v>0</v>
      </c>
      <c r="AX83" s="9">
        <v>0</v>
      </c>
      <c r="AY83" s="9">
        <v>0</v>
      </c>
      <c r="AZ83" s="9">
        <v>0</v>
      </c>
      <c r="BA83" s="9">
        <v>0</v>
      </c>
      <c r="BB83" s="9">
        <v>0</v>
      </c>
      <c r="BC83" s="9">
        <v>0</v>
      </c>
      <c r="BD83" s="9">
        <v>0</v>
      </c>
      <c r="BE83" s="9">
        <v>0</v>
      </c>
      <c r="BF83" s="9">
        <v>0</v>
      </c>
      <c r="BG83" s="9">
        <v>0</v>
      </c>
      <c r="BH83" s="9">
        <v>0</v>
      </c>
      <c r="BI83" s="9">
        <v>0</v>
      </c>
      <c r="BJ83" s="9">
        <v>0</v>
      </c>
      <c r="BK83" s="9">
        <v>0</v>
      </c>
      <c r="BL83" s="9">
        <v>0</v>
      </c>
      <c r="BM83" s="9">
        <v>0</v>
      </c>
      <c r="BN83" s="9">
        <v>0</v>
      </c>
      <c r="BO83" s="9">
        <v>0</v>
      </c>
      <c r="BP83" s="9">
        <v>0</v>
      </c>
      <c r="BQ83" s="9">
        <v>0</v>
      </c>
      <c r="BR83" s="9">
        <v>0</v>
      </c>
      <c r="BS83" s="9">
        <v>0</v>
      </c>
      <c r="BT83" s="9">
        <v>0</v>
      </c>
      <c r="BU83" s="9">
        <v>0</v>
      </c>
      <c r="BV83" s="9">
        <v>0</v>
      </c>
      <c r="BW83" s="9">
        <v>0</v>
      </c>
      <c r="BX83" s="9">
        <v>0</v>
      </c>
      <c r="BY83" s="9">
        <v>0</v>
      </c>
      <c r="BZ83" s="9">
        <v>0</v>
      </c>
      <c r="CA83" s="9">
        <v>0</v>
      </c>
      <c r="CB83" s="9">
        <v>0</v>
      </c>
      <c r="CC83" s="9">
        <v>0</v>
      </c>
      <c r="CD83" s="9">
        <v>0</v>
      </c>
      <c r="CE83" s="9">
        <v>0</v>
      </c>
      <c r="CF83" s="9">
        <v>0</v>
      </c>
      <c r="CG83" s="9">
        <v>0</v>
      </c>
      <c r="CH83" s="9">
        <v>0</v>
      </c>
      <c r="CI83" s="9">
        <v>0</v>
      </c>
      <c r="CJ83" s="9">
        <v>0</v>
      </c>
      <c r="CK83" s="9">
        <v>0</v>
      </c>
      <c r="CL83" s="9">
        <v>0</v>
      </c>
      <c r="CM83" s="9">
        <v>0</v>
      </c>
      <c r="CN83" s="9">
        <v>0</v>
      </c>
      <c r="CO83" s="9">
        <v>0</v>
      </c>
      <c r="CP83" s="9">
        <v>0</v>
      </c>
      <c r="CQ83" s="9">
        <v>0</v>
      </c>
      <c r="CR83" s="9">
        <v>0</v>
      </c>
      <c r="CS83" s="9">
        <v>0</v>
      </c>
      <c r="CT83" s="9">
        <v>0</v>
      </c>
      <c r="CU83" s="9">
        <v>0</v>
      </c>
      <c r="CV83" s="9">
        <v>0</v>
      </c>
      <c r="CW83" s="9">
        <v>0</v>
      </c>
      <c r="CX83" s="9">
        <v>0</v>
      </c>
      <c r="CY83" s="9">
        <v>0</v>
      </c>
      <c r="CZ83" s="9">
        <v>0</v>
      </c>
      <c r="DA83" s="9">
        <v>0</v>
      </c>
      <c r="DB83" s="9">
        <v>0</v>
      </c>
      <c r="DC83" s="9">
        <v>0</v>
      </c>
      <c r="DD83" s="9">
        <v>0</v>
      </c>
      <c r="DE83" s="9">
        <v>0</v>
      </c>
      <c r="DF83" s="9">
        <v>0</v>
      </c>
      <c r="DG83" s="9">
        <v>0</v>
      </c>
    </row>
    <row r="84" spans="1:111" x14ac:dyDescent="0.35">
      <c r="A84" s="7"/>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row>
    <row r="85" spans="1:111" x14ac:dyDescent="0.35">
      <c r="A85" s="7"/>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row>
    <row r="86" spans="1:111" x14ac:dyDescent="0.35">
      <c r="A86" s="7" t="s">
        <v>433</v>
      </c>
      <c r="B86" s="9">
        <v>0</v>
      </c>
      <c r="C86" s="9">
        <v>0</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9">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9">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9">
        <v>0</v>
      </c>
      <c r="DE86" s="9">
        <v>0</v>
      </c>
      <c r="DF86" s="9">
        <v>0</v>
      </c>
      <c r="DG86" s="9">
        <v>0</v>
      </c>
    </row>
    <row r="87" spans="1:111" x14ac:dyDescent="0.35">
      <c r="A87" s="7"/>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row>
    <row r="88" spans="1:111" x14ac:dyDescent="0.35">
      <c r="A88" s="7"/>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row>
    <row r="89" spans="1:111" x14ac:dyDescent="0.35">
      <c r="A89" s="7" t="s">
        <v>1022</v>
      </c>
      <c r="B89" s="9">
        <v>0.6788407455085631</v>
      </c>
      <c r="C89" s="9">
        <v>0.61618047106635376</v>
      </c>
      <c r="D89" s="9">
        <v>0.7416352836859782</v>
      </c>
      <c r="E89" s="9">
        <v>0.64118480692072988</v>
      </c>
      <c r="F89" s="9">
        <v>0.64699302305229311</v>
      </c>
      <c r="G89" s="9">
        <v>0.63337205900688476</v>
      </c>
      <c r="H89" s="9">
        <v>0.74527035828978938</v>
      </c>
      <c r="I89" s="9">
        <v>0.79179869995307728</v>
      </c>
      <c r="J89" s="9">
        <v>0.50733500819785893</v>
      </c>
      <c r="K89" s="9">
        <v>1</v>
      </c>
      <c r="L89" s="9">
        <v>0</v>
      </c>
      <c r="M89" s="9">
        <v>0.64395542219348501</v>
      </c>
      <c r="N89" s="9">
        <v>0.73185526890041364</v>
      </c>
      <c r="O89" s="9">
        <v>0.60252852786147304</v>
      </c>
      <c r="P89" s="9">
        <v>0.69217571977383596</v>
      </c>
      <c r="Q89" s="9">
        <v>0.46909929917880283</v>
      </c>
      <c r="R89" s="9">
        <v>0</v>
      </c>
      <c r="S89" s="9">
        <v>1</v>
      </c>
      <c r="T89" s="9">
        <v>0</v>
      </c>
      <c r="U89" s="9">
        <v>0.53982117552712472</v>
      </c>
      <c r="V89" s="9">
        <v>0</v>
      </c>
      <c r="W89" s="9">
        <v>0</v>
      </c>
      <c r="X89" s="9">
        <v>0</v>
      </c>
      <c r="Y89" s="9">
        <v>0.6788407455085631</v>
      </c>
      <c r="Z89" s="9">
        <v>0</v>
      </c>
      <c r="AA89" s="9">
        <v>0</v>
      </c>
      <c r="AB89" s="9">
        <v>0</v>
      </c>
      <c r="AC89" s="9">
        <v>0</v>
      </c>
      <c r="AD89" s="9">
        <v>0</v>
      </c>
      <c r="AE89" s="9">
        <v>0</v>
      </c>
      <c r="AF89" s="9">
        <v>0</v>
      </c>
      <c r="AG89" s="9">
        <v>0</v>
      </c>
      <c r="AH89" s="9">
        <v>0</v>
      </c>
      <c r="AI89" s="9">
        <v>0.67319166930938323</v>
      </c>
      <c r="AJ89" s="9">
        <v>1</v>
      </c>
      <c r="AK89" s="9">
        <v>0.5358315120588808</v>
      </c>
      <c r="AL89" s="9">
        <v>0.72372687862332696</v>
      </c>
      <c r="AM89" s="9">
        <v>0.54139075772352507</v>
      </c>
      <c r="AN89" s="9">
        <v>0.52807847117936824</v>
      </c>
      <c r="AO89" s="9">
        <v>0.61262622024258984</v>
      </c>
      <c r="AP89" s="9">
        <v>0.69681106433441731</v>
      </c>
      <c r="AQ89" s="9">
        <v>0.68859563829264414</v>
      </c>
      <c r="AR89" s="9">
        <v>0.70647782439105822</v>
      </c>
      <c r="AS89" s="9">
        <v>0.44416984852605962</v>
      </c>
      <c r="AT89" s="9">
        <v>0.68572237880116649</v>
      </c>
      <c r="AU89" s="9">
        <v>0.78456541506584287</v>
      </c>
      <c r="AV89" s="9">
        <v>0.65824626383261386</v>
      </c>
      <c r="AW89" s="9">
        <v>0.76874098103945565</v>
      </c>
      <c r="AX89" s="9">
        <v>0.79333508667109032</v>
      </c>
      <c r="AY89" s="9">
        <v>0.63877123811094128</v>
      </c>
      <c r="AZ89" s="9">
        <v>0.57433698060446392</v>
      </c>
      <c r="BA89" s="9">
        <v>0.59851211349767741</v>
      </c>
      <c r="BB89" s="9">
        <v>0.52535368492319945</v>
      </c>
      <c r="BC89" s="9">
        <v>0.64393694213939479</v>
      </c>
      <c r="BD89" s="9">
        <v>0.71489785187127897</v>
      </c>
      <c r="BE89" s="9">
        <v>0.73453659294982276</v>
      </c>
      <c r="BF89" s="9">
        <v>0.70586571556678168</v>
      </c>
      <c r="BG89" s="9">
        <v>0.56079473070694097</v>
      </c>
      <c r="BH89" s="9">
        <v>0.64894319396847111</v>
      </c>
      <c r="BI89" s="9">
        <v>0.70782791659745603</v>
      </c>
      <c r="BJ89" s="9">
        <v>0.73331681229021284</v>
      </c>
      <c r="BK89" s="9">
        <v>0.74371276054890134</v>
      </c>
      <c r="BL89" s="9">
        <v>0.77779044992939905</v>
      </c>
      <c r="BM89" s="9">
        <v>0.60417602077724408</v>
      </c>
      <c r="BN89" s="9">
        <v>0.42369922448910136</v>
      </c>
      <c r="BO89" s="9">
        <v>0.716713556739347</v>
      </c>
      <c r="BP89" s="9">
        <v>0.68716916170692288</v>
      </c>
      <c r="BQ89" s="9">
        <v>0.41024161321890484</v>
      </c>
      <c r="BR89" s="9">
        <v>0.68823501771307183</v>
      </c>
      <c r="BS89" s="9">
        <v>0.63807552547487956</v>
      </c>
      <c r="BT89" s="9">
        <v>0.66550376171060421</v>
      </c>
      <c r="BU89" s="9">
        <v>0.81457744673967725</v>
      </c>
      <c r="BV89" s="9">
        <v>1</v>
      </c>
      <c r="BW89" s="9">
        <v>0.74080078142889005</v>
      </c>
      <c r="BX89" s="9">
        <v>0.64230695889348355</v>
      </c>
      <c r="BY89" s="9">
        <v>0.62308791029985333</v>
      </c>
      <c r="BZ89" s="9">
        <v>0</v>
      </c>
      <c r="CA89" s="9">
        <v>0</v>
      </c>
      <c r="CB89" s="9">
        <v>0</v>
      </c>
      <c r="CC89" s="9">
        <v>0.6788407455085631</v>
      </c>
      <c r="CD89" s="9">
        <v>0</v>
      </c>
      <c r="CE89" s="9">
        <v>0.68597702476584099</v>
      </c>
      <c r="CF89" s="9">
        <v>0.68707730694002966</v>
      </c>
      <c r="CG89" s="9">
        <v>0</v>
      </c>
      <c r="CH89" s="9">
        <v>0.5163402896770416</v>
      </c>
      <c r="CI89" s="9">
        <v>0.61418166025426646</v>
      </c>
      <c r="CJ89" s="9">
        <v>0.7003817617718342</v>
      </c>
      <c r="CK89" s="9">
        <v>0.6185519487223905</v>
      </c>
      <c r="CL89" s="9">
        <v>0.72686306600091921</v>
      </c>
      <c r="CM89" s="9">
        <v>0.8900908092605373</v>
      </c>
      <c r="CN89" s="9">
        <v>0.62585091007851434</v>
      </c>
      <c r="CO89" s="9">
        <v>0.75530937678956167</v>
      </c>
      <c r="CP89" s="9">
        <v>0.53751387364522762</v>
      </c>
      <c r="CQ89" s="9">
        <v>0</v>
      </c>
      <c r="CR89" s="9">
        <v>1</v>
      </c>
      <c r="CS89" s="9">
        <v>0</v>
      </c>
      <c r="CT89" s="9">
        <v>0.6697797054650888</v>
      </c>
      <c r="CU89" s="9">
        <v>0.73745115935486327</v>
      </c>
      <c r="CV89" s="9">
        <v>0.67196065402830196</v>
      </c>
      <c r="CW89" s="9">
        <v>0.80164028025762746</v>
      </c>
      <c r="CX89" s="9">
        <v>0.66436732143311961</v>
      </c>
      <c r="CY89" s="9">
        <v>0.70934044884634351</v>
      </c>
      <c r="CZ89" s="9">
        <v>0.51226224598326953</v>
      </c>
      <c r="DA89" s="9">
        <v>1</v>
      </c>
      <c r="DB89" s="9">
        <v>0.67830094096033744</v>
      </c>
      <c r="DC89" s="9">
        <v>0.76029887691177878</v>
      </c>
      <c r="DD89" s="9">
        <v>0.72892771543934642</v>
      </c>
      <c r="DE89" s="9">
        <v>0.62780053514525269</v>
      </c>
      <c r="DF89" s="9">
        <v>0.71699244470275347</v>
      </c>
      <c r="DG89" s="9">
        <v>0.67261489644894956</v>
      </c>
    </row>
    <row r="90" spans="1:111" x14ac:dyDescent="0.35">
      <c r="A90" s="7"/>
      <c r="B90" s="8">
        <v>20</v>
      </c>
      <c r="C90" s="8">
        <v>9</v>
      </c>
      <c r="D90" s="8">
        <v>11</v>
      </c>
      <c r="E90" s="8">
        <v>3</v>
      </c>
      <c r="F90" s="8">
        <v>3</v>
      </c>
      <c r="G90" s="8">
        <v>3</v>
      </c>
      <c r="H90" s="8">
        <v>4</v>
      </c>
      <c r="I90" s="8">
        <v>4</v>
      </c>
      <c r="J90" s="8">
        <v>2</v>
      </c>
      <c r="K90" s="8">
        <v>1</v>
      </c>
      <c r="L90" s="8">
        <v>0</v>
      </c>
      <c r="M90" s="8">
        <v>6</v>
      </c>
      <c r="N90" s="8">
        <v>11</v>
      </c>
      <c r="O90" s="8">
        <v>4</v>
      </c>
      <c r="P90" s="8">
        <v>19</v>
      </c>
      <c r="Q90" s="8">
        <v>1</v>
      </c>
      <c r="R90" s="8">
        <v>0</v>
      </c>
      <c r="S90" s="8">
        <v>0</v>
      </c>
      <c r="T90" s="8">
        <v>0</v>
      </c>
      <c r="U90" s="8">
        <v>1</v>
      </c>
      <c r="V90" s="8">
        <v>0</v>
      </c>
      <c r="W90" s="8">
        <v>0</v>
      </c>
      <c r="X90" s="8">
        <v>0</v>
      </c>
      <c r="Y90" s="8">
        <v>20</v>
      </c>
      <c r="Z90" s="8">
        <v>0</v>
      </c>
      <c r="AA90" s="8">
        <v>0</v>
      </c>
      <c r="AB90" s="8">
        <v>0</v>
      </c>
      <c r="AC90" s="8">
        <v>0</v>
      </c>
      <c r="AD90" s="8">
        <v>0</v>
      </c>
      <c r="AE90" s="8">
        <v>0</v>
      </c>
      <c r="AF90" s="8">
        <v>0</v>
      </c>
      <c r="AG90" s="8">
        <v>0</v>
      </c>
      <c r="AH90" s="8">
        <v>0</v>
      </c>
      <c r="AI90" s="8">
        <v>20</v>
      </c>
      <c r="AJ90" s="8">
        <v>1</v>
      </c>
      <c r="AK90" s="8">
        <v>4</v>
      </c>
      <c r="AL90" s="8">
        <v>15</v>
      </c>
      <c r="AM90" s="8">
        <v>3</v>
      </c>
      <c r="AN90" s="8">
        <v>1</v>
      </c>
      <c r="AO90" s="8">
        <v>4</v>
      </c>
      <c r="AP90" s="8">
        <v>16</v>
      </c>
      <c r="AQ90" s="8">
        <v>15</v>
      </c>
      <c r="AR90" s="8">
        <v>5</v>
      </c>
      <c r="AS90" s="8">
        <v>1</v>
      </c>
      <c r="AT90" s="8">
        <v>2</v>
      </c>
      <c r="AU90" s="8">
        <v>4</v>
      </c>
      <c r="AV90" s="8">
        <v>5</v>
      </c>
      <c r="AW90" s="8">
        <v>7</v>
      </c>
      <c r="AX90" s="8">
        <v>10</v>
      </c>
      <c r="AY90" s="8">
        <v>5</v>
      </c>
      <c r="AZ90" s="8">
        <v>4</v>
      </c>
      <c r="BA90" s="8">
        <v>11</v>
      </c>
      <c r="BB90" s="8">
        <v>1</v>
      </c>
      <c r="BC90" s="8">
        <v>6</v>
      </c>
      <c r="BD90" s="8">
        <v>14</v>
      </c>
      <c r="BE90" s="8">
        <v>16</v>
      </c>
      <c r="BF90" s="8">
        <v>19</v>
      </c>
      <c r="BG90" s="8">
        <v>2</v>
      </c>
      <c r="BH90" s="8">
        <v>9</v>
      </c>
      <c r="BI90" s="8">
        <v>10</v>
      </c>
      <c r="BJ90" s="8">
        <v>14</v>
      </c>
      <c r="BK90" s="8">
        <v>10</v>
      </c>
      <c r="BL90" s="8">
        <v>3</v>
      </c>
      <c r="BM90" s="8">
        <v>2</v>
      </c>
      <c r="BN90" s="8">
        <v>2</v>
      </c>
      <c r="BO90" s="8">
        <v>3</v>
      </c>
      <c r="BP90" s="8">
        <v>20</v>
      </c>
      <c r="BQ90" s="8">
        <v>0</v>
      </c>
      <c r="BR90" s="8">
        <v>19</v>
      </c>
      <c r="BS90" s="8">
        <v>2</v>
      </c>
      <c r="BT90" s="8">
        <v>19</v>
      </c>
      <c r="BU90" s="8">
        <v>4</v>
      </c>
      <c r="BV90" s="8">
        <v>1</v>
      </c>
      <c r="BW90" s="8">
        <v>9</v>
      </c>
      <c r="BX90" s="8">
        <v>7</v>
      </c>
      <c r="BY90" s="8">
        <v>4</v>
      </c>
      <c r="BZ90" s="8">
        <v>0</v>
      </c>
      <c r="CA90" s="8">
        <v>0</v>
      </c>
      <c r="CB90" s="8">
        <v>0</v>
      </c>
      <c r="CC90" s="8">
        <v>20</v>
      </c>
      <c r="CD90" s="8">
        <v>0</v>
      </c>
      <c r="CE90" s="8">
        <v>19</v>
      </c>
      <c r="CF90" s="8">
        <v>1</v>
      </c>
      <c r="CG90" s="8">
        <v>0</v>
      </c>
      <c r="CH90" s="8">
        <v>0</v>
      </c>
      <c r="CI90" s="8">
        <v>5</v>
      </c>
      <c r="CJ90" s="8">
        <v>16</v>
      </c>
      <c r="CK90" s="8">
        <v>8</v>
      </c>
      <c r="CL90" s="8">
        <v>12</v>
      </c>
      <c r="CM90" s="8">
        <v>5</v>
      </c>
      <c r="CN90" s="8">
        <v>15</v>
      </c>
      <c r="CO90" s="8">
        <v>15</v>
      </c>
      <c r="CP90" s="8">
        <v>6</v>
      </c>
      <c r="CQ90" s="8">
        <v>0</v>
      </c>
      <c r="CR90" s="8">
        <v>0</v>
      </c>
      <c r="CS90" s="8">
        <v>0</v>
      </c>
      <c r="CT90" s="8">
        <v>13</v>
      </c>
      <c r="CU90" s="8">
        <v>1</v>
      </c>
      <c r="CV90" s="8">
        <v>5</v>
      </c>
      <c r="CW90" s="8">
        <v>1</v>
      </c>
      <c r="CX90" s="8">
        <v>8</v>
      </c>
      <c r="CY90" s="8">
        <v>11</v>
      </c>
      <c r="CZ90" s="8">
        <v>1</v>
      </c>
      <c r="DA90" s="8">
        <v>0</v>
      </c>
      <c r="DB90" s="8">
        <v>12</v>
      </c>
      <c r="DC90" s="8">
        <v>8</v>
      </c>
      <c r="DD90" s="8">
        <v>5</v>
      </c>
      <c r="DE90" s="8">
        <v>5</v>
      </c>
      <c r="DF90" s="8">
        <v>10</v>
      </c>
      <c r="DG90" s="8">
        <v>10</v>
      </c>
    </row>
    <row r="91" spans="1:111" x14ac:dyDescent="0.35">
      <c r="A91" s="7"/>
      <c r="B91" s="6"/>
      <c r="C91" s="6"/>
      <c r="D91" s="6"/>
      <c r="E91" s="6"/>
      <c r="F91" s="6"/>
      <c r="G91" s="6"/>
      <c r="H91" s="6"/>
      <c r="I91" s="10" t="s">
        <v>801</v>
      </c>
      <c r="J91" s="10" t="s">
        <v>807</v>
      </c>
      <c r="K91" s="10" t="s">
        <v>1043</v>
      </c>
      <c r="L91" s="10" t="s">
        <v>46</v>
      </c>
      <c r="M91" s="6"/>
      <c r="N91" s="10" t="s">
        <v>801</v>
      </c>
      <c r="O91" s="6"/>
      <c r="P91" s="6"/>
      <c r="Q91" s="6"/>
      <c r="R91" s="10" t="s">
        <v>60</v>
      </c>
      <c r="S91" s="10" t="s">
        <v>647</v>
      </c>
      <c r="T91" s="10" t="s">
        <v>60</v>
      </c>
      <c r="U91" s="6"/>
      <c r="V91" s="6"/>
      <c r="W91" s="6"/>
      <c r="X91" s="6"/>
      <c r="Y91" s="6"/>
      <c r="Z91" s="6"/>
      <c r="AA91" s="6"/>
      <c r="AB91" s="6"/>
      <c r="AC91" s="6"/>
      <c r="AD91" s="6"/>
      <c r="AE91" s="6"/>
      <c r="AF91" s="6"/>
      <c r="AG91" s="6"/>
      <c r="AH91" s="6"/>
      <c r="AI91" s="6"/>
      <c r="AJ91" s="6"/>
      <c r="AK91" s="10" t="s">
        <v>464</v>
      </c>
      <c r="AL91" s="10" t="s">
        <v>465</v>
      </c>
      <c r="AM91" s="6"/>
      <c r="AN91" s="6"/>
      <c r="AO91" s="6"/>
      <c r="AP91" s="6"/>
      <c r="AQ91" s="6"/>
      <c r="AR91" s="6"/>
      <c r="AS91" s="10" t="s">
        <v>563</v>
      </c>
      <c r="AT91" s="6"/>
      <c r="AU91" s="10" t="s">
        <v>564</v>
      </c>
      <c r="AV91" s="6"/>
      <c r="AW91" s="10" t="s">
        <v>564</v>
      </c>
      <c r="AX91" s="10" t="s">
        <v>504</v>
      </c>
      <c r="AY91" s="6"/>
      <c r="AZ91" s="10" t="s">
        <v>505</v>
      </c>
      <c r="BA91" s="10" t="s">
        <v>505</v>
      </c>
      <c r="BB91" s="6"/>
      <c r="BC91" s="6"/>
      <c r="BD91" s="6"/>
      <c r="BE91" s="6"/>
      <c r="BF91" s="6"/>
      <c r="BG91" s="6"/>
      <c r="BH91" s="6"/>
      <c r="BI91" s="6"/>
      <c r="BJ91" s="10" t="s">
        <v>780</v>
      </c>
      <c r="BK91" s="10" t="s">
        <v>780</v>
      </c>
      <c r="BL91" s="10" t="s">
        <v>780</v>
      </c>
      <c r="BM91" s="6"/>
      <c r="BN91" s="10" t="s">
        <v>495</v>
      </c>
      <c r="BO91" s="6"/>
      <c r="BP91" s="6"/>
      <c r="BQ91" s="6"/>
      <c r="BR91" s="6"/>
      <c r="BS91" s="6"/>
      <c r="BT91" s="6"/>
      <c r="BU91" s="6"/>
      <c r="BV91" s="6"/>
      <c r="BW91" s="6"/>
      <c r="BX91" s="6"/>
      <c r="BY91" s="6"/>
      <c r="BZ91" s="6"/>
      <c r="CA91" s="6"/>
      <c r="CB91" s="6"/>
      <c r="CC91" s="6"/>
      <c r="CD91" s="6"/>
      <c r="CE91" s="6"/>
      <c r="CF91" s="6"/>
      <c r="CG91" s="6"/>
      <c r="CH91" s="6"/>
      <c r="CI91" s="6"/>
      <c r="CJ91" s="6"/>
      <c r="CK91" s="6"/>
      <c r="CL91" s="6"/>
      <c r="CM91" s="10" t="s">
        <v>481</v>
      </c>
      <c r="CN91" s="10" t="s">
        <v>482</v>
      </c>
      <c r="CO91" s="10" t="s">
        <v>700</v>
      </c>
      <c r="CP91" s="10" t="s">
        <v>701</v>
      </c>
      <c r="CQ91" s="10" t="s">
        <v>431</v>
      </c>
      <c r="CR91" s="10" t="s">
        <v>457</v>
      </c>
      <c r="CS91" s="10" t="s">
        <v>431</v>
      </c>
      <c r="CT91" s="6"/>
      <c r="CU91" s="6"/>
      <c r="CV91" s="6"/>
      <c r="CW91" s="6"/>
      <c r="CX91" s="6"/>
      <c r="CY91" s="6"/>
      <c r="CZ91" s="6"/>
      <c r="DA91" s="6"/>
      <c r="DB91" s="6"/>
      <c r="DC91" s="6"/>
      <c r="DD91" s="6"/>
      <c r="DE91" s="6"/>
      <c r="DF91" s="6"/>
      <c r="DG91" s="6"/>
    </row>
    <row r="92" spans="1:111" x14ac:dyDescent="0.35">
      <c r="A92" s="7" t="s">
        <v>1023</v>
      </c>
      <c r="B92" s="9">
        <v>0.14353728181110875</v>
      </c>
      <c r="C92" s="9">
        <v>0.15483897162945515</v>
      </c>
      <c r="D92" s="9">
        <v>0.13221137557968934</v>
      </c>
      <c r="E92" s="9">
        <v>6.8641344867882953E-2</v>
      </c>
      <c r="F92" s="9">
        <v>0.14972663845929937</v>
      </c>
      <c r="G92" s="9">
        <v>0.20544583281382667</v>
      </c>
      <c r="H92" s="9">
        <v>0.15063213196536837</v>
      </c>
      <c r="I92" s="9">
        <v>0.10603660000853143</v>
      </c>
      <c r="J92" s="9">
        <v>0.22971773000534682</v>
      </c>
      <c r="K92" s="9">
        <v>0</v>
      </c>
      <c r="L92" s="9">
        <v>0</v>
      </c>
      <c r="M92" s="9">
        <v>0.10732037259885517</v>
      </c>
      <c r="N92" s="9">
        <v>0.14925813538395344</v>
      </c>
      <c r="O92" s="9">
        <v>0.18533130188031566</v>
      </c>
      <c r="P92" s="9">
        <v>0.14516686130554526</v>
      </c>
      <c r="Q92" s="9">
        <v>0.20697794814481121</v>
      </c>
      <c r="R92" s="9">
        <v>0</v>
      </c>
      <c r="S92" s="9">
        <v>0</v>
      </c>
      <c r="T92" s="9">
        <v>0</v>
      </c>
      <c r="U92" s="9">
        <v>0.13288742883662696</v>
      </c>
      <c r="V92" s="9">
        <v>0</v>
      </c>
      <c r="W92" s="9">
        <v>0</v>
      </c>
      <c r="X92" s="9">
        <v>0</v>
      </c>
      <c r="Y92" s="9">
        <v>0.14353728181110875</v>
      </c>
      <c r="Z92" s="9">
        <v>0</v>
      </c>
      <c r="AA92" s="9">
        <v>0</v>
      </c>
      <c r="AB92" s="9">
        <v>0</v>
      </c>
      <c r="AC92" s="9">
        <v>0</v>
      </c>
      <c r="AD92" s="9">
        <v>0</v>
      </c>
      <c r="AE92" s="9">
        <v>0</v>
      </c>
      <c r="AF92" s="9">
        <v>0</v>
      </c>
      <c r="AG92" s="9">
        <v>0</v>
      </c>
      <c r="AH92" s="9">
        <v>0</v>
      </c>
      <c r="AI92" s="9">
        <v>0.14606205116162349</v>
      </c>
      <c r="AJ92" s="9">
        <v>0</v>
      </c>
      <c r="AK92" s="9">
        <v>0.21759441689021486</v>
      </c>
      <c r="AL92" s="9">
        <v>0.11946449011694962</v>
      </c>
      <c r="AM92" s="9">
        <v>0.19870781049406031</v>
      </c>
      <c r="AN92" s="9">
        <v>0.24311779772892753</v>
      </c>
      <c r="AO92" s="9">
        <v>0.16109276740092213</v>
      </c>
      <c r="AP92" s="9">
        <v>0.13877280344440002</v>
      </c>
      <c r="AQ92" s="9">
        <v>0.10922572967118667</v>
      </c>
      <c r="AR92" s="9">
        <v>0.20190986742470954</v>
      </c>
      <c r="AS92" s="9">
        <v>0.25064736483845595</v>
      </c>
      <c r="AT92" s="9">
        <v>0.1664713323530298</v>
      </c>
      <c r="AU92" s="9">
        <v>8.5861446850253959E-2</v>
      </c>
      <c r="AV92" s="9">
        <v>0.15700651272269997</v>
      </c>
      <c r="AW92" s="9">
        <v>9.1876662399307363E-2</v>
      </c>
      <c r="AX92" s="9">
        <v>3.2614563176687469E-2</v>
      </c>
      <c r="AY92" s="9">
        <v>0.19728007911001538</v>
      </c>
      <c r="AZ92" s="9">
        <v>0.2624661438060612</v>
      </c>
      <c r="BA92" s="9">
        <v>0.22136008210289881</v>
      </c>
      <c r="BB92" s="9">
        <v>0.18130844439368587</v>
      </c>
      <c r="BC92" s="9">
        <v>0.27048466374304658</v>
      </c>
      <c r="BD92" s="9">
        <v>9.5835522218708752E-2</v>
      </c>
      <c r="BE92" s="9">
        <v>0.13628171723097354</v>
      </c>
      <c r="BF92" s="9">
        <v>0.13926719169714818</v>
      </c>
      <c r="BG92" s="9">
        <v>0.21061088962202443</v>
      </c>
      <c r="BH92" s="9">
        <v>0.13156916261711701</v>
      </c>
      <c r="BI92" s="9">
        <v>0.15294750879515159</v>
      </c>
      <c r="BJ92" s="9">
        <v>0.13562702609301502</v>
      </c>
      <c r="BK92" s="9">
        <v>0.10509318345812992</v>
      </c>
      <c r="BL92" s="9">
        <v>0.16237641966914629</v>
      </c>
      <c r="BM92" s="9">
        <v>0</v>
      </c>
      <c r="BN92" s="9">
        <v>0.2725319442812188</v>
      </c>
      <c r="BO92" s="9">
        <v>0.14702032550283772</v>
      </c>
      <c r="BP92" s="9">
        <v>0.1411230705146326</v>
      </c>
      <c r="BQ92" s="9">
        <v>0.221397831038357</v>
      </c>
      <c r="BR92" s="9">
        <v>0.14287487830020087</v>
      </c>
      <c r="BS92" s="9">
        <v>0.1608657676702937</v>
      </c>
      <c r="BT92" s="9">
        <v>0.14949804543583847</v>
      </c>
      <c r="BU92" s="9">
        <v>7.5341453294654692E-2</v>
      </c>
      <c r="BV92" s="9">
        <v>0</v>
      </c>
      <c r="BW92" s="9">
        <v>8.0017229651989694E-2</v>
      </c>
      <c r="BX92" s="9">
        <v>0.15524576228431822</v>
      </c>
      <c r="BY92" s="9">
        <v>0.23782409629930193</v>
      </c>
      <c r="BZ92" s="9">
        <v>0</v>
      </c>
      <c r="CA92" s="9">
        <v>0</v>
      </c>
      <c r="CB92" s="9">
        <v>0</v>
      </c>
      <c r="CC92" s="9">
        <v>0.14353728181110875</v>
      </c>
      <c r="CD92" s="9">
        <v>0</v>
      </c>
      <c r="CE92" s="9">
        <v>0.14850355448255187</v>
      </c>
      <c r="CF92" s="9">
        <v>0</v>
      </c>
      <c r="CG92" s="9">
        <v>0</v>
      </c>
      <c r="CH92" s="9">
        <v>0.48365971032295829</v>
      </c>
      <c r="CI92" s="9">
        <v>0.20427026810787358</v>
      </c>
      <c r="CJ92" s="9">
        <v>0.12330423582243746</v>
      </c>
      <c r="CK92" s="9">
        <v>0.18064515063026362</v>
      </c>
      <c r="CL92" s="9">
        <v>0.1139794524262888</v>
      </c>
      <c r="CM92" s="9">
        <v>7.4610562710850925E-2</v>
      </c>
      <c r="CN92" s="9">
        <v>0.16082681743058269</v>
      </c>
      <c r="CO92" s="9">
        <v>9.4876604179593524E-2</v>
      </c>
      <c r="CP92" s="9">
        <v>0.233470385584618</v>
      </c>
      <c r="CQ92" s="9">
        <v>0</v>
      </c>
      <c r="CR92" s="9">
        <v>0</v>
      </c>
      <c r="CS92" s="9">
        <v>1</v>
      </c>
      <c r="CT92" s="9">
        <v>0.1378211188940574</v>
      </c>
      <c r="CU92" s="9">
        <v>0.11963332608721133</v>
      </c>
      <c r="CV92" s="9">
        <v>0.15438935058862274</v>
      </c>
      <c r="CW92" s="9">
        <v>0.19835971974237257</v>
      </c>
      <c r="CX92" s="9">
        <v>0.13591593155110723</v>
      </c>
      <c r="CY92" s="9">
        <v>0.13076949693666598</v>
      </c>
      <c r="CZ92" s="9">
        <v>0.33000883453894736</v>
      </c>
      <c r="DA92" s="9">
        <v>0</v>
      </c>
      <c r="DB92" s="9">
        <v>0.12472710433139773</v>
      </c>
      <c r="DC92" s="9">
        <v>0.14247571664401548</v>
      </c>
      <c r="DD92" s="9">
        <v>9.9130074147967276E-2</v>
      </c>
      <c r="DE92" s="9">
        <v>0.22623161291207972</v>
      </c>
      <c r="DF92" s="9">
        <v>0.13384893829942393</v>
      </c>
      <c r="DG92" s="9">
        <v>0.16990675283127807</v>
      </c>
    </row>
    <row r="93" spans="1:111" x14ac:dyDescent="0.35">
      <c r="A93" s="7"/>
      <c r="B93" s="8">
        <v>4</v>
      </c>
      <c r="C93" s="8">
        <v>2</v>
      </c>
      <c r="D93" s="8">
        <v>2</v>
      </c>
      <c r="E93" s="8">
        <v>0</v>
      </c>
      <c r="F93" s="8">
        <v>1</v>
      </c>
      <c r="G93" s="8">
        <v>1</v>
      </c>
      <c r="H93" s="8">
        <v>1</v>
      </c>
      <c r="I93" s="8">
        <v>1</v>
      </c>
      <c r="J93" s="8">
        <v>1</v>
      </c>
      <c r="K93" s="8">
        <v>0</v>
      </c>
      <c r="L93" s="8">
        <v>0</v>
      </c>
      <c r="M93" s="8">
        <v>1</v>
      </c>
      <c r="N93" s="8">
        <v>2</v>
      </c>
      <c r="O93" s="8">
        <v>1</v>
      </c>
      <c r="P93" s="8">
        <v>4</v>
      </c>
      <c r="Q93" s="8">
        <v>0</v>
      </c>
      <c r="R93" s="8">
        <v>0</v>
      </c>
      <c r="S93" s="8">
        <v>0</v>
      </c>
      <c r="T93" s="8">
        <v>0</v>
      </c>
      <c r="U93" s="8">
        <v>0</v>
      </c>
      <c r="V93" s="8">
        <v>0</v>
      </c>
      <c r="W93" s="8">
        <v>0</v>
      </c>
      <c r="X93" s="8">
        <v>0</v>
      </c>
      <c r="Y93" s="8">
        <v>4</v>
      </c>
      <c r="Z93" s="8">
        <v>0</v>
      </c>
      <c r="AA93" s="8">
        <v>0</v>
      </c>
      <c r="AB93" s="8">
        <v>0</v>
      </c>
      <c r="AC93" s="8">
        <v>0</v>
      </c>
      <c r="AD93" s="8">
        <v>0</v>
      </c>
      <c r="AE93" s="8">
        <v>0</v>
      </c>
      <c r="AF93" s="8">
        <v>0</v>
      </c>
      <c r="AG93" s="8">
        <v>0</v>
      </c>
      <c r="AH93" s="8">
        <v>0</v>
      </c>
      <c r="AI93" s="8">
        <v>4</v>
      </c>
      <c r="AJ93" s="8">
        <v>0</v>
      </c>
      <c r="AK93" s="8">
        <v>2</v>
      </c>
      <c r="AL93" s="8">
        <v>3</v>
      </c>
      <c r="AM93" s="8">
        <v>1</v>
      </c>
      <c r="AN93" s="8">
        <v>1</v>
      </c>
      <c r="AO93" s="8">
        <v>1</v>
      </c>
      <c r="AP93" s="8">
        <v>3</v>
      </c>
      <c r="AQ93" s="8">
        <v>2</v>
      </c>
      <c r="AR93" s="8">
        <v>1</v>
      </c>
      <c r="AS93" s="8">
        <v>1</v>
      </c>
      <c r="AT93" s="8">
        <v>0</v>
      </c>
      <c r="AU93" s="8">
        <v>0</v>
      </c>
      <c r="AV93" s="8">
        <v>1</v>
      </c>
      <c r="AW93" s="8">
        <v>1</v>
      </c>
      <c r="AX93" s="8">
        <v>0</v>
      </c>
      <c r="AY93" s="8">
        <v>2</v>
      </c>
      <c r="AZ93" s="8">
        <v>2</v>
      </c>
      <c r="BA93" s="8">
        <v>4</v>
      </c>
      <c r="BB93" s="8">
        <v>0</v>
      </c>
      <c r="BC93" s="8">
        <v>2</v>
      </c>
      <c r="BD93" s="8">
        <v>2</v>
      </c>
      <c r="BE93" s="8">
        <v>3</v>
      </c>
      <c r="BF93" s="8">
        <v>4</v>
      </c>
      <c r="BG93" s="8">
        <v>1</v>
      </c>
      <c r="BH93" s="8">
        <v>2</v>
      </c>
      <c r="BI93" s="8">
        <v>2</v>
      </c>
      <c r="BJ93" s="8">
        <v>3</v>
      </c>
      <c r="BK93" s="8">
        <v>1</v>
      </c>
      <c r="BL93" s="8">
        <v>1</v>
      </c>
      <c r="BM93" s="8">
        <v>0</v>
      </c>
      <c r="BN93" s="8">
        <v>1</v>
      </c>
      <c r="BO93" s="8">
        <v>1</v>
      </c>
      <c r="BP93" s="8">
        <v>4</v>
      </c>
      <c r="BQ93" s="8">
        <v>0</v>
      </c>
      <c r="BR93" s="8">
        <v>4</v>
      </c>
      <c r="BS93" s="8">
        <v>0</v>
      </c>
      <c r="BT93" s="8">
        <v>4</v>
      </c>
      <c r="BU93" s="8">
        <v>0</v>
      </c>
      <c r="BV93" s="8">
        <v>0</v>
      </c>
      <c r="BW93" s="8">
        <v>1</v>
      </c>
      <c r="BX93" s="8">
        <v>2</v>
      </c>
      <c r="BY93" s="8">
        <v>2</v>
      </c>
      <c r="BZ93" s="8">
        <v>0</v>
      </c>
      <c r="CA93" s="8">
        <v>0</v>
      </c>
      <c r="CB93" s="8">
        <v>0</v>
      </c>
      <c r="CC93" s="8">
        <v>4</v>
      </c>
      <c r="CD93" s="8">
        <v>0</v>
      </c>
      <c r="CE93" s="8">
        <v>4</v>
      </c>
      <c r="CF93" s="8">
        <v>0</v>
      </c>
      <c r="CG93" s="8">
        <v>0</v>
      </c>
      <c r="CH93" s="8">
        <v>0</v>
      </c>
      <c r="CI93" s="8">
        <v>2</v>
      </c>
      <c r="CJ93" s="8">
        <v>3</v>
      </c>
      <c r="CK93" s="8">
        <v>2</v>
      </c>
      <c r="CL93" s="8">
        <v>2</v>
      </c>
      <c r="CM93" s="8">
        <v>0</v>
      </c>
      <c r="CN93" s="8">
        <v>4</v>
      </c>
      <c r="CO93" s="8">
        <v>2</v>
      </c>
      <c r="CP93" s="8">
        <v>2</v>
      </c>
      <c r="CQ93" s="8">
        <v>0</v>
      </c>
      <c r="CR93" s="8">
        <v>0</v>
      </c>
      <c r="CS93" s="8">
        <v>0</v>
      </c>
      <c r="CT93" s="8">
        <v>3</v>
      </c>
      <c r="CU93" s="8">
        <v>0</v>
      </c>
      <c r="CV93" s="8">
        <v>1</v>
      </c>
      <c r="CW93" s="8">
        <v>0</v>
      </c>
      <c r="CX93" s="8">
        <v>2</v>
      </c>
      <c r="CY93" s="8">
        <v>2</v>
      </c>
      <c r="CZ93" s="8">
        <v>0</v>
      </c>
      <c r="DA93" s="8">
        <v>0</v>
      </c>
      <c r="DB93" s="8">
        <v>2</v>
      </c>
      <c r="DC93" s="8">
        <v>2</v>
      </c>
      <c r="DD93" s="8">
        <v>1</v>
      </c>
      <c r="DE93" s="8">
        <v>2</v>
      </c>
      <c r="DF93" s="8">
        <v>2</v>
      </c>
      <c r="DG93" s="8">
        <v>3</v>
      </c>
    </row>
    <row r="94" spans="1:111" x14ac:dyDescent="0.35">
      <c r="A94" s="7"/>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10" t="s">
        <v>1044</v>
      </c>
      <c r="AY94" s="10" t="s">
        <v>592</v>
      </c>
      <c r="AZ94" s="10" t="s">
        <v>592</v>
      </c>
      <c r="BA94" s="10" t="s">
        <v>592</v>
      </c>
      <c r="BB94" s="6"/>
      <c r="BC94" s="10" t="s">
        <v>468</v>
      </c>
      <c r="BD94" s="10" t="s">
        <v>469</v>
      </c>
      <c r="BE94" s="6"/>
      <c r="BF94" s="6"/>
      <c r="BG94" s="6"/>
      <c r="BH94" s="6"/>
      <c r="BI94" s="6"/>
      <c r="BJ94" s="6"/>
      <c r="BK94" s="6"/>
      <c r="BL94" s="6"/>
      <c r="BM94" s="6"/>
      <c r="BN94" s="6"/>
      <c r="BO94" s="6"/>
      <c r="BP94" s="6"/>
      <c r="BQ94" s="6"/>
      <c r="BR94" s="6"/>
      <c r="BS94" s="6"/>
      <c r="BT94" s="6"/>
      <c r="BU94" s="6"/>
      <c r="BV94" s="6"/>
      <c r="BW94" s="10" t="s">
        <v>455</v>
      </c>
      <c r="BX94" s="6"/>
      <c r="BY94" s="10" t="s">
        <v>456</v>
      </c>
      <c r="BZ94" s="6"/>
      <c r="CA94" s="6"/>
      <c r="CB94" s="6"/>
      <c r="CC94" s="6"/>
      <c r="CD94" s="6"/>
      <c r="CE94" s="6"/>
      <c r="CF94" s="10" t="s">
        <v>579</v>
      </c>
      <c r="CG94" s="6"/>
      <c r="CH94" s="10" t="s">
        <v>577</v>
      </c>
      <c r="CI94" s="6"/>
      <c r="CJ94" s="6"/>
      <c r="CK94" s="6"/>
      <c r="CL94" s="6"/>
      <c r="CM94" s="6"/>
      <c r="CN94" s="6"/>
      <c r="CO94" s="10" t="s">
        <v>757</v>
      </c>
      <c r="CP94" s="10" t="s">
        <v>758</v>
      </c>
      <c r="CQ94" s="10" t="s">
        <v>655</v>
      </c>
      <c r="CR94" s="10" t="s">
        <v>655</v>
      </c>
      <c r="CS94" s="10" t="s">
        <v>656</v>
      </c>
      <c r="CT94" s="6"/>
      <c r="CU94" s="6"/>
      <c r="CV94" s="6"/>
      <c r="CW94" s="6"/>
      <c r="CX94" s="6"/>
      <c r="CY94" s="6"/>
      <c r="CZ94" s="6"/>
      <c r="DA94" s="6"/>
      <c r="DB94" s="6"/>
      <c r="DC94" s="6"/>
      <c r="DD94" s="6"/>
      <c r="DE94" s="6"/>
      <c r="DF94" s="6"/>
      <c r="DG94" s="6"/>
    </row>
    <row r="96" spans="1:111" x14ac:dyDescent="0.35">
      <c r="A96" s="20"/>
      <c r="B96" s="20" t="s">
        <v>386</v>
      </c>
      <c r="C96" s="20" t="s">
        <v>386</v>
      </c>
      <c r="D96" s="20" t="s">
        <v>386</v>
      </c>
      <c r="E96" s="20" t="s">
        <v>386</v>
      </c>
      <c r="F96" s="20" t="s">
        <v>386</v>
      </c>
      <c r="G96" s="20" t="s">
        <v>386</v>
      </c>
      <c r="H96" s="20" t="s">
        <v>386</v>
      </c>
      <c r="I96" s="20" t="s">
        <v>386</v>
      </c>
      <c r="J96" s="20" t="s">
        <v>386</v>
      </c>
      <c r="K96" s="20" t="s">
        <v>386</v>
      </c>
      <c r="L96" s="20" t="s">
        <v>386</v>
      </c>
      <c r="M96" s="20" t="s">
        <v>386</v>
      </c>
      <c r="N96" s="20" t="s">
        <v>386</v>
      </c>
      <c r="O96" s="20" t="s">
        <v>386</v>
      </c>
      <c r="P96" s="20" t="s">
        <v>386</v>
      </c>
      <c r="Q96" s="20" t="s">
        <v>386</v>
      </c>
      <c r="R96" s="20" t="s">
        <v>386</v>
      </c>
      <c r="S96" s="20" t="s">
        <v>386</v>
      </c>
      <c r="T96" s="20" t="s">
        <v>386</v>
      </c>
      <c r="U96" s="20" t="s">
        <v>386</v>
      </c>
      <c r="V96" s="20" t="s">
        <v>386</v>
      </c>
      <c r="W96" s="20" t="s">
        <v>386</v>
      </c>
      <c r="X96" s="20" t="s">
        <v>386</v>
      </c>
      <c r="Y96" s="20" t="s">
        <v>386</v>
      </c>
      <c r="Z96" s="20" t="s">
        <v>386</v>
      </c>
      <c r="AA96" s="20" t="s">
        <v>386</v>
      </c>
      <c r="AB96" s="20" t="s">
        <v>386</v>
      </c>
      <c r="AC96" s="20" t="s">
        <v>386</v>
      </c>
      <c r="AD96" s="20" t="s">
        <v>386</v>
      </c>
      <c r="AE96" s="20" t="s">
        <v>386</v>
      </c>
      <c r="AF96" s="20" t="s">
        <v>386</v>
      </c>
      <c r="AG96" s="20" t="s">
        <v>386</v>
      </c>
      <c r="AH96" s="20" t="s">
        <v>386</v>
      </c>
      <c r="AI96" s="20" t="s">
        <v>386</v>
      </c>
      <c r="AJ96" s="20" t="s">
        <v>386</v>
      </c>
      <c r="AK96" s="20" t="s">
        <v>386</v>
      </c>
      <c r="AL96" s="20" t="s">
        <v>386</v>
      </c>
      <c r="AM96" s="20" t="s">
        <v>386</v>
      </c>
      <c r="AN96" s="20" t="s">
        <v>386</v>
      </c>
      <c r="AO96" s="20" t="s">
        <v>386</v>
      </c>
      <c r="AP96" s="20" t="s">
        <v>386</v>
      </c>
      <c r="AQ96" s="20" t="s">
        <v>386</v>
      </c>
      <c r="AR96" s="20" t="s">
        <v>386</v>
      </c>
      <c r="AS96" s="20" t="s">
        <v>386</v>
      </c>
      <c r="AT96" s="20" t="s">
        <v>386</v>
      </c>
      <c r="AU96" s="20" t="s">
        <v>386</v>
      </c>
      <c r="AV96" s="20" t="s">
        <v>386</v>
      </c>
      <c r="AW96" s="20" t="s">
        <v>386</v>
      </c>
      <c r="AX96" s="20" t="s">
        <v>386</v>
      </c>
      <c r="AY96" s="20" t="s">
        <v>386</v>
      </c>
      <c r="AZ96" s="20" t="s">
        <v>386</v>
      </c>
      <c r="BA96" s="20" t="s">
        <v>386</v>
      </c>
      <c r="BB96" s="20" t="s">
        <v>386</v>
      </c>
      <c r="BC96" s="20" t="s">
        <v>386</v>
      </c>
      <c r="BD96" s="20" t="s">
        <v>386</v>
      </c>
      <c r="BE96" s="20" t="s">
        <v>386</v>
      </c>
      <c r="BF96" s="20" t="s">
        <v>386</v>
      </c>
      <c r="BG96" s="20" t="s">
        <v>386</v>
      </c>
      <c r="BH96" s="20" t="s">
        <v>386</v>
      </c>
      <c r="BI96" s="20" t="s">
        <v>386</v>
      </c>
      <c r="BJ96" s="20" t="s">
        <v>386</v>
      </c>
      <c r="BK96" s="20" t="s">
        <v>386</v>
      </c>
      <c r="BL96" s="20" t="s">
        <v>386</v>
      </c>
      <c r="BM96" s="20" t="s">
        <v>386</v>
      </c>
      <c r="BN96" s="20" t="s">
        <v>386</v>
      </c>
      <c r="BO96" s="20" t="s">
        <v>386</v>
      </c>
      <c r="BP96" s="20" t="s">
        <v>386</v>
      </c>
      <c r="BQ96" s="20" t="s">
        <v>386</v>
      </c>
      <c r="BR96" s="20" t="s">
        <v>386</v>
      </c>
      <c r="BS96" s="20" t="s">
        <v>386</v>
      </c>
      <c r="BT96" s="20" t="s">
        <v>386</v>
      </c>
      <c r="BU96" s="20" t="s">
        <v>386</v>
      </c>
      <c r="BV96" s="20" t="s">
        <v>386</v>
      </c>
      <c r="BW96" s="20" t="s">
        <v>386</v>
      </c>
      <c r="BX96" s="20" t="s">
        <v>386</v>
      </c>
      <c r="BY96" s="20" t="s">
        <v>386</v>
      </c>
      <c r="BZ96" s="20" t="s">
        <v>386</v>
      </c>
      <c r="CA96" s="20" t="s">
        <v>386</v>
      </c>
      <c r="CB96" s="20" t="s">
        <v>386</v>
      </c>
      <c r="CC96" s="20" t="s">
        <v>386</v>
      </c>
      <c r="CD96" s="20" t="s">
        <v>386</v>
      </c>
      <c r="CE96" s="20" t="s">
        <v>386</v>
      </c>
      <c r="CF96" s="20" t="s">
        <v>386</v>
      </c>
      <c r="CG96" s="20" t="s">
        <v>386</v>
      </c>
      <c r="CH96" s="20" t="s">
        <v>386</v>
      </c>
      <c r="CI96" s="20" t="s">
        <v>386</v>
      </c>
      <c r="CJ96" s="20" t="s">
        <v>386</v>
      </c>
      <c r="CK96" s="20" t="s">
        <v>386</v>
      </c>
      <c r="CL96" s="20" t="s">
        <v>386</v>
      </c>
      <c r="CM96" s="20" t="s">
        <v>386</v>
      </c>
      <c r="CN96" s="20" t="s">
        <v>386</v>
      </c>
      <c r="CO96" s="20" t="s">
        <v>386</v>
      </c>
      <c r="CP96" s="20" t="s">
        <v>386</v>
      </c>
      <c r="CQ96" s="20" t="s">
        <v>386</v>
      </c>
      <c r="CR96" s="20" t="s">
        <v>386</v>
      </c>
      <c r="CS96" s="20" t="s">
        <v>386</v>
      </c>
      <c r="CT96" s="20" t="s">
        <v>386</v>
      </c>
      <c r="CU96" s="20" t="s">
        <v>386</v>
      </c>
      <c r="CV96" s="20" t="s">
        <v>386</v>
      </c>
      <c r="CW96" s="20" t="s">
        <v>386</v>
      </c>
      <c r="CX96" s="20" t="s">
        <v>386</v>
      </c>
      <c r="CY96" s="20" t="s">
        <v>386</v>
      </c>
      <c r="CZ96" s="20" t="s">
        <v>386</v>
      </c>
      <c r="DA96" s="20" t="s">
        <v>386</v>
      </c>
      <c r="DB96" s="20" t="s">
        <v>386</v>
      </c>
      <c r="DC96" s="20" t="s">
        <v>386</v>
      </c>
      <c r="DD96" s="20" t="s">
        <v>386</v>
      </c>
      <c r="DE96" s="20" t="s">
        <v>386</v>
      </c>
      <c r="DF96" s="20" t="s">
        <v>386</v>
      </c>
      <c r="DG96" s="20" t="s">
        <v>386</v>
      </c>
    </row>
  </sheetData>
  <mergeCells count="39">
    <mergeCell ref="A96:DG96"/>
    <mergeCell ref="A67:DG67"/>
    <mergeCell ref="A39:DG39"/>
    <mergeCell ref="DB4:DC4"/>
    <mergeCell ref="DD4:DG4"/>
    <mergeCell ref="AX5:BB5"/>
    <mergeCell ref="BP5:BQ5"/>
    <mergeCell ref="A11:DG11"/>
    <mergeCell ref="CM4:CN4"/>
    <mergeCell ref="CO4:CP4"/>
    <mergeCell ref="CQ4:CS4"/>
    <mergeCell ref="CT4:CW4"/>
    <mergeCell ref="CX4:DA4"/>
    <mergeCell ref="BT4:BV4"/>
    <mergeCell ref="BW4:CD4"/>
    <mergeCell ref="CE4:CH4"/>
    <mergeCell ref="CI4:CJ4"/>
    <mergeCell ref="CK4:CL4"/>
    <mergeCell ref="BE4:BG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s>
  <pageMargins left="0.7" right="0.7" top="0.75" bottom="0.75" header="0.3" footer="0.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G4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928</v>
      </c>
      <c r="B2" s="17" t="s">
        <v>928</v>
      </c>
      <c r="C2" s="17" t="s">
        <v>928</v>
      </c>
      <c r="D2" s="17" t="s">
        <v>928</v>
      </c>
      <c r="E2" s="17" t="s">
        <v>928</v>
      </c>
      <c r="F2" s="17" t="s">
        <v>928</v>
      </c>
      <c r="G2" s="17" t="s">
        <v>928</v>
      </c>
      <c r="H2" s="17" t="s">
        <v>928</v>
      </c>
      <c r="I2" s="17" t="s">
        <v>928</v>
      </c>
      <c r="J2" s="17" t="s">
        <v>928</v>
      </c>
      <c r="K2" s="17" t="s">
        <v>928</v>
      </c>
      <c r="L2" s="17" t="s">
        <v>928</v>
      </c>
      <c r="M2" s="17" t="s">
        <v>928</v>
      </c>
      <c r="N2" s="17" t="s">
        <v>928</v>
      </c>
      <c r="O2" s="17" t="s">
        <v>928</v>
      </c>
      <c r="P2" s="17" t="s">
        <v>928</v>
      </c>
      <c r="Q2" s="17" t="s">
        <v>928</v>
      </c>
      <c r="R2" s="17" t="s">
        <v>928</v>
      </c>
      <c r="S2" s="17" t="s">
        <v>928</v>
      </c>
      <c r="T2" s="17" t="s">
        <v>928</v>
      </c>
      <c r="U2" s="17" t="s">
        <v>928</v>
      </c>
      <c r="V2" s="17" t="s">
        <v>928</v>
      </c>
      <c r="W2" s="17" t="s">
        <v>928</v>
      </c>
      <c r="X2" s="17" t="s">
        <v>928</v>
      </c>
      <c r="Y2" s="17" t="s">
        <v>928</v>
      </c>
      <c r="Z2" s="17" t="s">
        <v>928</v>
      </c>
      <c r="AA2" s="17" t="s">
        <v>928</v>
      </c>
      <c r="AB2" s="17" t="s">
        <v>928</v>
      </c>
      <c r="AC2" s="17" t="s">
        <v>928</v>
      </c>
      <c r="AD2" s="17" t="s">
        <v>928</v>
      </c>
      <c r="AE2" s="17" t="s">
        <v>928</v>
      </c>
      <c r="AF2" s="17" t="s">
        <v>928</v>
      </c>
      <c r="AG2" s="17" t="s">
        <v>928</v>
      </c>
      <c r="AH2" s="17" t="s">
        <v>928</v>
      </c>
      <c r="AI2" s="17" t="s">
        <v>928</v>
      </c>
      <c r="AJ2" s="17" t="s">
        <v>928</v>
      </c>
      <c r="AK2" s="17" t="s">
        <v>928</v>
      </c>
      <c r="AL2" s="17" t="s">
        <v>928</v>
      </c>
      <c r="AM2" s="17" t="s">
        <v>928</v>
      </c>
      <c r="AN2" s="17" t="s">
        <v>928</v>
      </c>
      <c r="AO2" s="17" t="s">
        <v>928</v>
      </c>
      <c r="AP2" s="17" t="s">
        <v>928</v>
      </c>
      <c r="AQ2" s="17" t="s">
        <v>928</v>
      </c>
      <c r="AR2" s="17" t="s">
        <v>928</v>
      </c>
      <c r="AS2" s="17" t="s">
        <v>928</v>
      </c>
      <c r="AT2" s="17" t="s">
        <v>928</v>
      </c>
      <c r="AU2" s="17" t="s">
        <v>928</v>
      </c>
      <c r="AV2" s="17" t="s">
        <v>928</v>
      </c>
      <c r="AW2" s="17" t="s">
        <v>928</v>
      </c>
      <c r="AX2" s="17" t="s">
        <v>928</v>
      </c>
      <c r="AY2" s="17" t="s">
        <v>928</v>
      </c>
      <c r="AZ2" s="17" t="s">
        <v>928</v>
      </c>
      <c r="BA2" s="17" t="s">
        <v>928</v>
      </c>
      <c r="BB2" s="17" t="s">
        <v>928</v>
      </c>
      <c r="BC2" s="17" t="s">
        <v>928</v>
      </c>
      <c r="BD2" s="17" t="s">
        <v>928</v>
      </c>
      <c r="BE2" s="17" t="s">
        <v>928</v>
      </c>
      <c r="BF2" s="17" t="s">
        <v>928</v>
      </c>
      <c r="BG2" s="17" t="s">
        <v>928</v>
      </c>
      <c r="BH2" s="17" t="s">
        <v>928</v>
      </c>
      <c r="BI2" s="17" t="s">
        <v>928</v>
      </c>
      <c r="BJ2" s="17" t="s">
        <v>928</v>
      </c>
      <c r="BK2" s="17" t="s">
        <v>928</v>
      </c>
      <c r="BL2" s="17" t="s">
        <v>928</v>
      </c>
      <c r="BM2" s="17" t="s">
        <v>928</v>
      </c>
      <c r="BN2" s="17" t="s">
        <v>928</v>
      </c>
      <c r="BO2" s="17" t="s">
        <v>928</v>
      </c>
      <c r="BP2" s="17" t="s">
        <v>928</v>
      </c>
      <c r="BQ2" s="17" t="s">
        <v>928</v>
      </c>
      <c r="BR2" s="17" t="s">
        <v>928</v>
      </c>
      <c r="BS2" s="17" t="s">
        <v>928</v>
      </c>
      <c r="BT2" s="17" t="s">
        <v>928</v>
      </c>
      <c r="BU2" s="17" t="s">
        <v>928</v>
      </c>
      <c r="BV2" s="17" t="s">
        <v>928</v>
      </c>
      <c r="BW2" s="17" t="s">
        <v>928</v>
      </c>
      <c r="BX2" s="17" t="s">
        <v>928</v>
      </c>
      <c r="BY2" s="17" t="s">
        <v>928</v>
      </c>
      <c r="BZ2" s="17" t="s">
        <v>928</v>
      </c>
      <c r="CA2" s="17" t="s">
        <v>928</v>
      </c>
      <c r="CB2" s="17" t="s">
        <v>928</v>
      </c>
      <c r="CC2" s="17" t="s">
        <v>928</v>
      </c>
      <c r="CD2" s="17" t="s">
        <v>928</v>
      </c>
      <c r="CE2" s="17" t="s">
        <v>928</v>
      </c>
      <c r="CF2" s="17" t="s">
        <v>928</v>
      </c>
      <c r="CG2" s="17" t="s">
        <v>928</v>
      </c>
      <c r="CH2" s="17" t="s">
        <v>928</v>
      </c>
      <c r="CI2" s="17" t="s">
        <v>928</v>
      </c>
      <c r="CJ2" s="17" t="s">
        <v>928</v>
      </c>
      <c r="CK2" s="17" t="s">
        <v>928</v>
      </c>
      <c r="CL2" s="17" t="s">
        <v>928</v>
      </c>
      <c r="CM2" s="17" t="s">
        <v>928</v>
      </c>
      <c r="CN2" s="17" t="s">
        <v>928</v>
      </c>
      <c r="CO2" s="17" t="s">
        <v>928</v>
      </c>
      <c r="CP2" s="17" t="s">
        <v>928</v>
      </c>
      <c r="CQ2" s="17" t="s">
        <v>928</v>
      </c>
      <c r="CR2" s="17" t="s">
        <v>928</v>
      </c>
      <c r="CS2" s="17" t="s">
        <v>928</v>
      </c>
      <c r="CT2" s="17" t="s">
        <v>928</v>
      </c>
      <c r="CU2" s="17" t="s">
        <v>928</v>
      </c>
      <c r="CV2" s="17" t="s">
        <v>928</v>
      </c>
      <c r="CW2" s="17" t="s">
        <v>928</v>
      </c>
      <c r="CX2" s="17" t="s">
        <v>928</v>
      </c>
      <c r="CY2" s="17" t="s">
        <v>928</v>
      </c>
      <c r="CZ2" s="17" t="s">
        <v>928</v>
      </c>
      <c r="DA2" s="17" t="s">
        <v>928</v>
      </c>
      <c r="DB2" s="17" t="s">
        <v>928</v>
      </c>
      <c r="DC2" s="17" t="s">
        <v>928</v>
      </c>
      <c r="DD2" s="17" t="s">
        <v>928</v>
      </c>
      <c r="DE2" s="17" t="s">
        <v>928</v>
      </c>
      <c r="DF2" s="17" t="s">
        <v>928</v>
      </c>
      <c r="DG2" s="17" t="s">
        <v>928</v>
      </c>
    </row>
    <row r="3" spans="1:111" x14ac:dyDescent="0.35">
      <c r="A3" s="18" t="s">
        <v>1045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188</v>
      </c>
      <c r="C7" s="3">
        <v>93</v>
      </c>
      <c r="D7" s="3">
        <v>95</v>
      </c>
      <c r="E7" s="3">
        <v>19</v>
      </c>
      <c r="F7" s="3">
        <v>24</v>
      </c>
      <c r="G7" s="3">
        <v>29</v>
      </c>
      <c r="H7" s="3">
        <v>37</v>
      </c>
      <c r="I7" s="3">
        <v>38</v>
      </c>
      <c r="J7" s="3">
        <v>31</v>
      </c>
      <c r="K7" s="3">
        <v>10</v>
      </c>
      <c r="L7" s="3">
        <v>0</v>
      </c>
      <c r="M7" s="3">
        <v>43</v>
      </c>
      <c r="N7" s="3">
        <v>104</v>
      </c>
      <c r="O7" s="3">
        <v>41</v>
      </c>
      <c r="P7" s="3">
        <v>178</v>
      </c>
      <c r="Q7" s="3">
        <v>4</v>
      </c>
      <c r="R7" s="3">
        <v>1</v>
      </c>
      <c r="S7" s="3">
        <v>3</v>
      </c>
      <c r="T7" s="3">
        <v>0</v>
      </c>
      <c r="U7" s="3">
        <v>8</v>
      </c>
      <c r="V7" s="3">
        <v>0</v>
      </c>
      <c r="W7" s="3">
        <v>0</v>
      </c>
      <c r="X7" s="3">
        <v>0</v>
      </c>
      <c r="Y7" s="3">
        <v>188</v>
      </c>
      <c r="Z7" s="3">
        <v>0</v>
      </c>
      <c r="AA7" s="3">
        <v>0</v>
      </c>
      <c r="AB7" s="3">
        <v>0</v>
      </c>
      <c r="AC7" s="3">
        <v>0</v>
      </c>
      <c r="AD7" s="3">
        <v>0</v>
      </c>
      <c r="AE7" s="3">
        <v>0</v>
      </c>
      <c r="AF7" s="3">
        <v>0</v>
      </c>
      <c r="AG7" s="3">
        <v>0</v>
      </c>
      <c r="AH7" s="3">
        <v>0</v>
      </c>
      <c r="AI7" s="3">
        <v>185</v>
      </c>
      <c r="AJ7" s="3">
        <v>3</v>
      </c>
      <c r="AK7" s="3">
        <v>48</v>
      </c>
      <c r="AL7" s="3">
        <v>134</v>
      </c>
      <c r="AM7" s="3">
        <v>25</v>
      </c>
      <c r="AN7" s="3">
        <v>18</v>
      </c>
      <c r="AO7" s="3">
        <v>42</v>
      </c>
      <c r="AP7" s="3">
        <v>145</v>
      </c>
      <c r="AQ7" s="3">
        <v>135</v>
      </c>
      <c r="AR7" s="3">
        <v>43</v>
      </c>
      <c r="AS7" s="3">
        <v>21</v>
      </c>
      <c r="AT7" s="3">
        <v>14</v>
      </c>
      <c r="AU7" s="3">
        <v>32</v>
      </c>
      <c r="AV7" s="3">
        <v>47</v>
      </c>
      <c r="AW7" s="3">
        <v>60</v>
      </c>
      <c r="AX7" s="3">
        <v>81</v>
      </c>
      <c r="AY7" s="3">
        <v>57</v>
      </c>
      <c r="AZ7" s="3">
        <v>38</v>
      </c>
      <c r="BA7" s="3">
        <v>107</v>
      </c>
      <c r="BB7" s="3">
        <v>12</v>
      </c>
      <c r="BC7" s="3">
        <v>50</v>
      </c>
      <c r="BD7" s="3">
        <v>132</v>
      </c>
      <c r="BE7" s="3">
        <v>131</v>
      </c>
      <c r="BF7" s="3">
        <v>165</v>
      </c>
      <c r="BG7" s="3">
        <v>18</v>
      </c>
      <c r="BH7" s="3">
        <v>89</v>
      </c>
      <c r="BI7" s="3">
        <v>90</v>
      </c>
      <c r="BJ7" s="3">
        <v>121</v>
      </c>
      <c r="BK7" s="3">
        <v>83</v>
      </c>
      <c r="BL7" s="3">
        <v>27</v>
      </c>
      <c r="BM7" s="3">
        <v>10</v>
      </c>
      <c r="BN7" s="3">
        <v>28</v>
      </c>
      <c r="BO7" s="3">
        <v>29</v>
      </c>
      <c r="BP7" s="3">
        <v>182</v>
      </c>
      <c r="BQ7" s="3">
        <v>5</v>
      </c>
      <c r="BR7" s="3">
        <v>170</v>
      </c>
      <c r="BS7" s="3">
        <v>17</v>
      </c>
      <c r="BT7" s="3">
        <v>163</v>
      </c>
      <c r="BU7" s="3">
        <v>30</v>
      </c>
      <c r="BV7" s="3">
        <v>23</v>
      </c>
      <c r="BW7" s="3">
        <v>81</v>
      </c>
      <c r="BX7" s="3">
        <v>63</v>
      </c>
      <c r="BY7" s="3">
        <v>44</v>
      </c>
      <c r="BZ7" s="3">
        <v>0</v>
      </c>
      <c r="CA7" s="3">
        <v>0</v>
      </c>
      <c r="CB7" s="3">
        <v>0</v>
      </c>
      <c r="CC7" s="3">
        <v>188</v>
      </c>
      <c r="CD7" s="3">
        <v>0</v>
      </c>
      <c r="CE7" s="3">
        <v>170</v>
      </c>
      <c r="CF7" s="3">
        <v>12</v>
      </c>
      <c r="CG7" s="3">
        <v>0</v>
      </c>
      <c r="CH7" s="3">
        <v>2</v>
      </c>
      <c r="CI7" s="3">
        <v>47</v>
      </c>
      <c r="CJ7" s="3">
        <v>141</v>
      </c>
      <c r="CK7" s="3">
        <v>81</v>
      </c>
      <c r="CL7" s="3">
        <v>107</v>
      </c>
      <c r="CM7" s="3">
        <v>36</v>
      </c>
      <c r="CN7" s="3">
        <v>152</v>
      </c>
      <c r="CO7" s="3">
        <v>117</v>
      </c>
      <c r="CP7" s="3">
        <v>71</v>
      </c>
      <c r="CQ7" s="3">
        <v>0</v>
      </c>
      <c r="CR7" s="3">
        <v>1</v>
      </c>
      <c r="CS7" s="3">
        <v>3</v>
      </c>
      <c r="CT7" s="3">
        <v>108</v>
      </c>
      <c r="CU7" s="3">
        <v>11</v>
      </c>
      <c r="CV7" s="3">
        <v>53</v>
      </c>
      <c r="CW7" s="3">
        <v>8</v>
      </c>
      <c r="CX7" s="3">
        <v>90</v>
      </c>
      <c r="CY7" s="3">
        <v>81</v>
      </c>
      <c r="CZ7" s="3">
        <v>6</v>
      </c>
      <c r="DA7" s="3">
        <v>3</v>
      </c>
      <c r="DB7" s="3">
        <v>116</v>
      </c>
      <c r="DC7" s="3">
        <v>57</v>
      </c>
      <c r="DD7" s="3">
        <v>38</v>
      </c>
      <c r="DE7" s="3">
        <v>51</v>
      </c>
      <c r="DF7" s="3">
        <v>90</v>
      </c>
      <c r="DG7" s="3">
        <v>89</v>
      </c>
    </row>
    <row r="8" spans="1:111" x14ac:dyDescent="0.35">
      <c r="A8" s="2" t="s">
        <v>1577</v>
      </c>
      <c r="B8" s="3">
        <v>42</v>
      </c>
      <c r="C8" s="3">
        <v>20</v>
      </c>
      <c r="D8" s="3">
        <v>22</v>
      </c>
      <c r="E8" s="3">
        <v>7</v>
      </c>
      <c r="F8" s="3">
        <v>5</v>
      </c>
      <c r="G8" s="3">
        <v>6</v>
      </c>
      <c r="H8" s="3">
        <v>7</v>
      </c>
      <c r="I8" s="3">
        <v>7</v>
      </c>
      <c r="J8" s="3">
        <v>7</v>
      </c>
      <c r="K8" s="3">
        <v>2</v>
      </c>
      <c r="L8" s="3">
        <v>0</v>
      </c>
      <c r="M8" s="3">
        <v>12</v>
      </c>
      <c r="N8" s="3">
        <v>21</v>
      </c>
      <c r="O8" s="3">
        <v>9</v>
      </c>
      <c r="P8" s="3">
        <v>40</v>
      </c>
      <c r="Q8" s="3">
        <v>1</v>
      </c>
      <c r="R8" s="3">
        <v>0</v>
      </c>
      <c r="S8" s="3">
        <v>1</v>
      </c>
      <c r="T8" s="3">
        <v>0</v>
      </c>
      <c r="U8" s="3">
        <v>2</v>
      </c>
      <c r="V8" s="3">
        <v>0</v>
      </c>
      <c r="W8" s="3">
        <v>0</v>
      </c>
      <c r="X8" s="3">
        <v>0</v>
      </c>
      <c r="Y8" s="3">
        <v>42</v>
      </c>
      <c r="Z8" s="3">
        <v>0</v>
      </c>
      <c r="AA8" s="3">
        <v>0</v>
      </c>
      <c r="AB8" s="3">
        <v>0</v>
      </c>
      <c r="AC8" s="3">
        <v>0</v>
      </c>
      <c r="AD8" s="3">
        <v>0</v>
      </c>
      <c r="AE8" s="3">
        <v>0</v>
      </c>
      <c r="AF8" s="3">
        <v>0</v>
      </c>
      <c r="AG8" s="3">
        <v>0</v>
      </c>
      <c r="AH8" s="3">
        <v>0</v>
      </c>
      <c r="AI8" s="3">
        <v>41</v>
      </c>
      <c r="AJ8" s="3">
        <v>1</v>
      </c>
      <c r="AK8" s="3">
        <v>11</v>
      </c>
      <c r="AL8" s="3">
        <v>30</v>
      </c>
      <c r="AM8" s="3">
        <v>6</v>
      </c>
      <c r="AN8" s="3">
        <v>4</v>
      </c>
      <c r="AO8" s="3">
        <v>9</v>
      </c>
      <c r="AP8" s="3">
        <v>33</v>
      </c>
      <c r="AQ8" s="3">
        <v>30</v>
      </c>
      <c r="AR8" s="3">
        <v>9</v>
      </c>
      <c r="AS8" s="3">
        <v>4</v>
      </c>
      <c r="AT8" s="3">
        <v>3</v>
      </c>
      <c r="AU8" s="3">
        <v>7</v>
      </c>
      <c r="AV8" s="3">
        <v>10</v>
      </c>
      <c r="AW8" s="3">
        <v>13</v>
      </c>
      <c r="AX8" s="3">
        <v>18</v>
      </c>
      <c r="AY8" s="3">
        <v>12</v>
      </c>
      <c r="AZ8" s="3">
        <v>8</v>
      </c>
      <c r="BA8" s="3">
        <v>24</v>
      </c>
      <c r="BB8" s="3">
        <v>3</v>
      </c>
      <c r="BC8" s="3">
        <v>11</v>
      </c>
      <c r="BD8" s="3">
        <v>29</v>
      </c>
      <c r="BE8" s="3">
        <v>29</v>
      </c>
      <c r="BF8" s="3">
        <v>36</v>
      </c>
      <c r="BG8" s="3">
        <v>4</v>
      </c>
      <c r="BH8" s="3">
        <v>20</v>
      </c>
      <c r="BI8" s="3">
        <v>20</v>
      </c>
      <c r="BJ8" s="3">
        <v>26</v>
      </c>
      <c r="BK8" s="3">
        <v>18</v>
      </c>
      <c r="BL8" s="3">
        <v>6</v>
      </c>
      <c r="BM8" s="3">
        <v>3</v>
      </c>
      <c r="BN8" s="3">
        <v>6</v>
      </c>
      <c r="BO8" s="3">
        <v>6</v>
      </c>
      <c r="BP8" s="3">
        <v>40</v>
      </c>
      <c r="BQ8" s="3">
        <v>1</v>
      </c>
      <c r="BR8" s="3">
        <v>37</v>
      </c>
      <c r="BS8" s="3">
        <v>4</v>
      </c>
      <c r="BT8" s="3">
        <v>36</v>
      </c>
      <c r="BU8" s="3">
        <v>6</v>
      </c>
      <c r="BV8" s="3">
        <v>6</v>
      </c>
      <c r="BW8" s="3">
        <v>18</v>
      </c>
      <c r="BX8" s="3">
        <v>14</v>
      </c>
      <c r="BY8" s="3">
        <v>10</v>
      </c>
      <c r="BZ8" s="3">
        <v>0</v>
      </c>
      <c r="CA8" s="3">
        <v>0</v>
      </c>
      <c r="CB8" s="3">
        <v>0</v>
      </c>
      <c r="CC8" s="3">
        <v>42</v>
      </c>
      <c r="CD8" s="3">
        <v>0</v>
      </c>
      <c r="CE8" s="3">
        <v>38</v>
      </c>
      <c r="CF8" s="3">
        <v>3</v>
      </c>
      <c r="CG8" s="3">
        <v>0</v>
      </c>
      <c r="CH8" s="3">
        <v>0</v>
      </c>
      <c r="CI8" s="3">
        <v>11</v>
      </c>
      <c r="CJ8" s="3">
        <v>31</v>
      </c>
      <c r="CK8" s="3">
        <v>18</v>
      </c>
      <c r="CL8" s="3">
        <v>23</v>
      </c>
      <c r="CM8" s="3">
        <v>8</v>
      </c>
      <c r="CN8" s="3">
        <v>34</v>
      </c>
      <c r="CO8" s="3">
        <v>26</v>
      </c>
      <c r="CP8" s="3">
        <v>16</v>
      </c>
      <c r="CQ8" s="3">
        <v>0</v>
      </c>
      <c r="CR8" s="3">
        <v>0</v>
      </c>
      <c r="CS8" s="3">
        <v>1</v>
      </c>
      <c r="CT8" s="3">
        <v>24</v>
      </c>
      <c r="CU8" s="3">
        <v>2</v>
      </c>
      <c r="CV8" s="3">
        <v>12</v>
      </c>
      <c r="CW8" s="3">
        <v>2</v>
      </c>
      <c r="CX8" s="3">
        <v>21</v>
      </c>
      <c r="CY8" s="3">
        <v>17</v>
      </c>
      <c r="CZ8" s="3">
        <v>1</v>
      </c>
      <c r="DA8" s="3">
        <v>1</v>
      </c>
      <c r="DB8" s="3">
        <v>26</v>
      </c>
      <c r="DC8" s="3">
        <v>13</v>
      </c>
      <c r="DD8" s="3">
        <v>9</v>
      </c>
      <c r="DE8" s="3">
        <v>11</v>
      </c>
      <c r="DF8" s="3">
        <v>20</v>
      </c>
      <c r="DG8" s="3">
        <v>20</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1046</v>
      </c>
      <c r="B11" s="9">
        <v>0.31907859414447076</v>
      </c>
      <c r="C11" s="9">
        <v>0.3181068907125354</v>
      </c>
      <c r="D11" s="9">
        <v>0.31997268489497882</v>
      </c>
      <c r="E11" s="9">
        <v>0.36720492873645666</v>
      </c>
      <c r="F11" s="9">
        <v>8.485478126177988E-2</v>
      </c>
      <c r="G11" s="9">
        <v>0.33798341854323155</v>
      </c>
      <c r="H11" s="9">
        <v>0.24293117963064159</v>
      </c>
      <c r="I11" s="9">
        <v>0.26255677760194052</v>
      </c>
      <c r="J11" s="9">
        <v>0.4866360332324931</v>
      </c>
      <c r="K11" s="9">
        <v>0.59166266968063796</v>
      </c>
      <c r="L11" s="9">
        <v>0</v>
      </c>
      <c r="M11" s="9">
        <v>0.24096334496074209</v>
      </c>
      <c r="N11" s="9">
        <v>0.27804555896816163</v>
      </c>
      <c r="O11" s="9">
        <v>0.51263559338529741</v>
      </c>
      <c r="P11" s="9">
        <v>0.32469665022415362</v>
      </c>
      <c r="Q11" s="9">
        <v>0.29085388061284212</v>
      </c>
      <c r="R11" s="9">
        <v>0</v>
      </c>
      <c r="S11" s="9">
        <v>0</v>
      </c>
      <c r="T11" s="9">
        <v>0</v>
      </c>
      <c r="U11" s="9">
        <v>0.16683224234183425</v>
      </c>
      <c r="V11" s="9">
        <v>0</v>
      </c>
      <c r="W11" s="9">
        <v>0</v>
      </c>
      <c r="X11" s="9">
        <v>0</v>
      </c>
      <c r="Y11" s="9">
        <v>0.31907859414447076</v>
      </c>
      <c r="Z11" s="9">
        <v>0</v>
      </c>
      <c r="AA11" s="9">
        <v>0</v>
      </c>
      <c r="AB11" s="9">
        <v>0</v>
      </c>
      <c r="AC11" s="9">
        <v>0</v>
      </c>
      <c r="AD11" s="9">
        <v>0</v>
      </c>
      <c r="AE11" s="9">
        <v>0</v>
      </c>
      <c r="AF11" s="9">
        <v>0</v>
      </c>
      <c r="AG11" s="9">
        <v>0</v>
      </c>
      <c r="AH11" s="9">
        <v>0</v>
      </c>
      <c r="AI11" s="9">
        <v>0.31979524338347587</v>
      </c>
      <c r="AJ11" s="9">
        <v>0.27808213818008398</v>
      </c>
      <c r="AK11" s="9">
        <v>0.43102692121319547</v>
      </c>
      <c r="AL11" s="9">
        <v>0.26215540209825644</v>
      </c>
      <c r="AM11" s="9">
        <v>0.4321296509050655</v>
      </c>
      <c r="AN11" s="9">
        <v>0.43734691547702609</v>
      </c>
      <c r="AO11" s="9">
        <v>0.23940362498161544</v>
      </c>
      <c r="AP11" s="9">
        <v>0.3356862657234217</v>
      </c>
      <c r="AQ11" s="9">
        <v>0.28501492711587267</v>
      </c>
      <c r="AR11" s="9">
        <v>0.38874061536669346</v>
      </c>
      <c r="AS11" s="9">
        <v>0.45442367699756098</v>
      </c>
      <c r="AT11" s="9">
        <v>0.34762883366074976</v>
      </c>
      <c r="AU11" s="9">
        <v>0.41503657084272078</v>
      </c>
      <c r="AV11" s="9">
        <v>0.28320523085725147</v>
      </c>
      <c r="AW11" s="9">
        <v>0.25039802750566709</v>
      </c>
      <c r="AX11" s="9">
        <v>0.26477538078802854</v>
      </c>
      <c r="AY11" s="9">
        <v>0.39588271286065002</v>
      </c>
      <c r="AZ11" s="9">
        <v>0.22243094857224391</v>
      </c>
      <c r="BA11" s="9">
        <v>0.36018982454415588</v>
      </c>
      <c r="BB11" s="9">
        <v>0.59849396893161011</v>
      </c>
      <c r="BC11" s="9">
        <v>0.26146407985100689</v>
      </c>
      <c r="BD11" s="9">
        <v>0.33983576877126542</v>
      </c>
      <c r="BE11" s="9">
        <v>0.29534888575149482</v>
      </c>
      <c r="BF11" s="9">
        <v>0.29574561100775054</v>
      </c>
      <c r="BG11" s="9">
        <v>0.46607976510276777</v>
      </c>
      <c r="BH11" s="9">
        <v>0.27103664760061652</v>
      </c>
      <c r="BI11" s="9">
        <v>0.34067924336878463</v>
      </c>
      <c r="BJ11" s="9">
        <v>0.23623123599103429</v>
      </c>
      <c r="BK11" s="9">
        <v>0.18035520348587697</v>
      </c>
      <c r="BL11" s="9">
        <v>0.32166301906056288</v>
      </c>
      <c r="BM11" s="9">
        <v>0.38034970971071891</v>
      </c>
      <c r="BN11" s="9">
        <v>0.48611271038040443</v>
      </c>
      <c r="BO11" s="9">
        <v>0.45281064066216287</v>
      </c>
      <c r="BP11" s="9">
        <v>0.31304379381353703</v>
      </c>
      <c r="BQ11" s="9">
        <v>0.55257090037334688</v>
      </c>
      <c r="BR11" s="9">
        <v>0.31056199100777704</v>
      </c>
      <c r="BS11" s="9">
        <v>0.40988592998377243</v>
      </c>
      <c r="BT11" s="9">
        <v>0.29885105191982941</v>
      </c>
      <c r="BU11" s="9">
        <v>0.14039526508434638</v>
      </c>
      <c r="BV11" s="9">
        <v>0.47025608922604684</v>
      </c>
      <c r="BW11" s="9">
        <v>0.30233163405104468</v>
      </c>
      <c r="BX11" s="9">
        <v>0.26251782833087139</v>
      </c>
      <c r="BY11" s="9">
        <v>0.42744771455167263</v>
      </c>
      <c r="BZ11" s="9">
        <v>0</v>
      </c>
      <c r="CA11" s="9">
        <v>0</v>
      </c>
      <c r="CB11" s="9">
        <v>0</v>
      </c>
      <c r="CC11" s="9">
        <v>0.31907859414447076</v>
      </c>
      <c r="CD11" s="9">
        <v>0</v>
      </c>
      <c r="CE11" s="9">
        <v>0.31828128627196706</v>
      </c>
      <c r="CF11" s="9">
        <v>0.25011715643624149</v>
      </c>
      <c r="CG11" s="9">
        <v>0</v>
      </c>
      <c r="CH11" s="9">
        <v>0.48365971032295829</v>
      </c>
      <c r="CI11" s="9">
        <v>0.29997772627591451</v>
      </c>
      <c r="CJ11" s="9">
        <v>0.32553942598517749</v>
      </c>
      <c r="CK11" s="9">
        <v>0.2498844443263139</v>
      </c>
      <c r="CL11" s="9">
        <v>0.37368555870881792</v>
      </c>
      <c r="CM11" s="9">
        <v>0.18581389920988042</v>
      </c>
      <c r="CN11" s="9">
        <v>0.35001856918531454</v>
      </c>
      <c r="CO11" s="9">
        <v>0.27344188662470492</v>
      </c>
      <c r="CP11" s="9">
        <v>0.39316112616026366</v>
      </c>
      <c r="CQ11" s="9">
        <v>0</v>
      </c>
      <c r="CR11" s="9">
        <v>0</v>
      </c>
      <c r="CS11" s="9">
        <v>0.69776567254528588</v>
      </c>
      <c r="CT11" s="9">
        <v>0.21484214272687269</v>
      </c>
      <c r="CU11" s="9">
        <v>0.32654214409803656</v>
      </c>
      <c r="CV11" s="9">
        <v>0.57289189328220913</v>
      </c>
      <c r="CW11" s="9">
        <v>0</v>
      </c>
      <c r="CX11" s="9">
        <v>0.63575163150111003</v>
      </c>
      <c r="CY11" s="9">
        <v>0</v>
      </c>
      <c r="CZ11" s="9">
        <v>0</v>
      </c>
      <c r="DA11" s="9">
        <v>0</v>
      </c>
      <c r="DB11" s="9">
        <v>0.30676216113324012</v>
      </c>
      <c r="DC11" s="9">
        <v>0.25218558512178002</v>
      </c>
      <c r="DD11" s="9">
        <v>0.11659403871005329</v>
      </c>
      <c r="DE11" s="9">
        <v>0.34467600093865913</v>
      </c>
      <c r="DF11" s="9">
        <v>0.37094223141290106</v>
      </c>
      <c r="DG11" s="9">
        <v>0.24642569570677061</v>
      </c>
    </row>
    <row r="12" spans="1:111" x14ac:dyDescent="0.35">
      <c r="A12" s="7"/>
      <c r="B12" s="8">
        <v>13</v>
      </c>
      <c r="C12" s="8">
        <v>6</v>
      </c>
      <c r="D12" s="8">
        <v>7</v>
      </c>
      <c r="E12" s="8">
        <v>2</v>
      </c>
      <c r="F12" s="8">
        <v>0</v>
      </c>
      <c r="G12" s="8">
        <v>2</v>
      </c>
      <c r="H12" s="8">
        <v>2</v>
      </c>
      <c r="I12" s="8">
        <v>2</v>
      </c>
      <c r="J12" s="8">
        <v>3</v>
      </c>
      <c r="K12" s="8">
        <v>1</v>
      </c>
      <c r="L12" s="8">
        <v>0</v>
      </c>
      <c r="M12" s="8">
        <v>3</v>
      </c>
      <c r="N12" s="8">
        <v>6</v>
      </c>
      <c r="O12" s="8">
        <v>5</v>
      </c>
      <c r="P12" s="8">
        <v>13</v>
      </c>
      <c r="Q12" s="8">
        <v>0</v>
      </c>
      <c r="R12" s="8">
        <v>0</v>
      </c>
      <c r="S12" s="8">
        <v>0</v>
      </c>
      <c r="T12" s="8">
        <v>0</v>
      </c>
      <c r="U12" s="8">
        <v>0</v>
      </c>
      <c r="V12" s="8">
        <v>0</v>
      </c>
      <c r="W12" s="8">
        <v>0</v>
      </c>
      <c r="X12" s="8">
        <v>0</v>
      </c>
      <c r="Y12" s="8">
        <v>13</v>
      </c>
      <c r="Z12" s="8">
        <v>0</v>
      </c>
      <c r="AA12" s="8">
        <v>0</v>
      </c>
      <c r="AB12" s="8">
        <v>0</v>
      </c>
      <c r="AC12" s="8">
        <v>0</v>
      </c>
      <c r="AD12" s="8">
        <v>0</v>
      </c>
      <c r="AE12" s="8">
        <v>0</v>
      </c>
      <c r="AF12" s="8">
        <v>0</v>
      </c>
      <c r="AG12" s="8">
        <v>0</v>
      </c>
      <c r="AH12" s="8">
        <v>0</v>
      </c>
      <c r="AI12" s="8">
        <v>13</v>
      </c>
      <c r="AJ12" s="8">
        <v>0</v>
      </c>
      <c r="AK12" s="8">
        <v>5</v>
      </c>
      <c r="AL12" s="8">
        <v>8</v>
      </c>
      <c r="AM12" s="8">
        <v>2</v>
      </c>
      <c r="AN12" s="8">
        <v>2</v>
      </c>
      <c r="AO12" s="8">
        <v>2</v>
      </c>
      <c r="AP12" s="8">
        <v>11</v>
      </c>
      <c r="AQ12" s="8">
        <v>9</v>
      </c>
      <c r="AR12" s="8">
        <v>4</v>
      </c>
      <c r="AS12" s="8">
        <v>2</v>
      </c>
      <c r="AT12" s="8">
        <v>1</v>
      </c>
      <c r="AU12" s="8">
        <v>3</v>
      </c>
      <c r="AV12" s="8">
        <v>3</v>
      </c>
      <c r="AW12" s="8">
        <v>3</v>
      </c>
      <c r="AX12" s="8">
        <v>5</v>
      </c>
      <c r="AY12" s="8">
        <v>5</v>
      </c>
      <c r="AZ12" s="8">
        <v>2</v>
      </c>
      <c r="BA12" s="8">
        <v>9</v>
      </c>
      <c r="BB12" s="8">
        <v>2</v>
      </c>
      <c r="BC12" s="8">
        <v>3</v>
      </c>
      <c r="BD12" s="8">
        <v>10</v>
      </c>
      <c r="BE12" s="8">
        <v>9</v>
      </c>
      <c r="BF12" s="8">
        <v>11</v>
      </c>
      <c r="BG12" s="8">
        <v>2</v>
      </c>
      <c r="BH12" s="8">
        <v>5</v>
      </c>
      <c r="BI12" s="8">
        <v>7</v>
      </c>
      <c r="BJ12" s="8">
        <v>6</v>
      </c>
      <c r="BK12" s="8">
        <v>3</v>
      </c>
      <c r="BL12" s="8">
        <v>2</v>
      </c>
      <c r="BM12" s="8">
        <v>1</v>
      </c>
      <c r="BN12" s="8">
        <v>3</v>
      </c>
      <c r="BO12" s="8">
        <v>3</v>
      </c>
      <c r="BP12" s="8">
        <v>13</v>
      </c>
      <c r="BQ12" s="8">
        <v>1</v>
      </c>
      <c r="BR12" s="8">
        <v>12</v>
      </c>
      <c r="BS12" s="8">
        <v>2</v>
      </c>
      <c r="BT12" s="8">
        <v>11</v>
      </c>
      <c r="BU12" s="8">
        <v>1</v>
      </c>
      <c r="BV12" s="8">
        <v>3</v>
      </c>
      <c r="BW12" s="8">
        <v>5</v>
      </c>
      <c r="BX12" s="8">
        <v>4</v>
      </c>
      <c r="BY12" s="8">
        <v>4</v>
      </c>
      <c r="BZ12" s="8">
        <v>0</v>
      </c>
      <c r="CA12" s="8">
        <v>0</v>
      </c>
      <c r="CB12" s="8">
        <v>0</v>
      </c>
      <c r="CC12" s="8">
        <v>13</v>
      </c>
      <c r="CD12" s="8">
        <v>0</v>
      </c>
      <c r="CE12" s="8">
        <v>12</v>
      </c>
      <c r="CF12" s="8">
        <v>1</v>
      </c>
      <c r="CG12" s="8">
        <v>0</v>
      </c>
      <c r="CH12" s="8">
        <v>0</v>
      </c>
      <c r="CI12" s="8">
        <v>3</v>
      </c>
      <c r="CJ12" s="8">
        <v>10</v>
      </c>
      <c r="CK12" s="8">
        <v>5</v>
      </c>
      <c r="CL12" s="8">
        <v>9</v>
      </c>
      <c r="CM12" s="8">
        <v>1</v>
      </c>
      <c r="CN12" s="8">
        <v>12</v>
      </c>
      <c r="CO12" s="8">
        <v>7</v>
      </c>
      <c r="CP12" s="8">
        <v>6</v>
      </c>
      <c r="CQ12" s="8">
        <v>0</v>
      </c>
      <c r="CR12" s="8">
        <v>0</v>
      </c>
      <c r="CS12" s="8">
        <v>0</v>
      </c>
      <c r="CT12" s="8">
        <v>5</v>
      </c>
      <c r="CU12" s="8">
        <v>1</v>
      </c>
      <c r="CV12" s="8">
        <v>7</v>
      </c>
      <c r="CW12" s="8">
        <v>0</v>
      </c>
      <c r="CX12" s="8">
        <v>13</v>
      </c>
      <c r="CY12" s="8">
        <v>0</v>
      </c>
      <c r="CZ12" s="8">
        <v>0</v>
      </c>
      <c r="DA12" s="8">
        <v>0</v>
      </c>
      <c r="DB12" s="8">
        <v>8</v>
      </c>
      <c r="DC12" s="8">
        <v>3</v>
      </c>
      <c r="DD12" s="8">
        <v>1</v>
      </c>
      <c r="DE12" s="8">
        <v>4</v>
      </c>
      <c r="DF12" s="8">
        <v>7</v>
      </c>
      <c r="DG12" s="8">
        <v>5</v>
      </c>
    </row>
    <row r="13" spans="1:111" x14ac:dyDescent="0.35">
      <c r="A13" s="7"/>
      <c r="B13" s="6"/>
      <c r="C13" s="6"/>
      <c r="D13" s="6"/>
      <c r="E13" s="10" t="s">
        <v>560</v>
      </c>
      <c r="F13" s="10" t="s">
        <v>1047</v>
      </c>
      <c r="G13" s="10" t="s">
        <v>560</v>
      </c>
      <c r="H13" s="10" t="s">
        <v>411</v>
      </c>
      <c r="I13" s="10" t="s">
        <v>543</v>
      </c>
      <c r="J13" s="10" t="s">
        <v>686</v>
      </c>
      <c r="K13" s="10" t="s">
        <v>1048</v>
      </c>
      <c r="L13" s="6"/>
      <c r="M13" s="10" t="s">
        <v>411</v>
      </c>
      <c r="N13" s="10" t="s">
        <v>1049</v>
      </c>
      <c r="O13" s="10" t="s">
        <v>1048</v>
      </c>
      <c r="P13" s="6"/>
      <c r="Q13" s="6"/>
      <c r="R13" s="6"/>
      <c r="S13" s="6"/>
      <c r="T13" s="6"/>
      <c r="U13" s="6"/>
      <c r="V13" s="6"/>
      <c r="W13" s="6"/>
      <c r="X13" s="6"/>
      <c r="Y13" s="6"/>
      <c r="Z13" s="6"/>
      <c r="AA13" s="6"/>
      <c r="AB13" s="6"/>
      <c r="AC13" s="6"/>
      <c r="AD13" s="6"/>
      <c r="AE13" s="6"/>
      <c r="AF13" s="6"/>
      <c r="AG13" s="6"/>
      <c r="AH13" s="6"/>
      <c r="AI13" s="6"/>
      <c r="AJ13" s="6"/>
      <c r="AK13" s="10" t="s">
        <v>546</v>
      </c>
      <c r="AL13" s="10" t="s">
        <v>547</v>
      </c>
      <c r="AM13" s="6"/>
      <c r="AN13" s="6"/>
      <c r="AO13" s="6"/>
      <c r="AP13" s="6"/>
      <c r="AQ13" s="6"/>
      <c r="AR13" s="6"/>
      <c r="AS13" s="6"/>
      <c r="AT13" s="6"/>
      <c r="AU13" s="6"/>
      <c r="AV13" s="6"/>
      <c r="AW13" s="6"/>
      <c r="AX13" s="10" t="s">
        <v>593</v>
      </c>
      <c r="AY13" s="6"/>
      <c r="AZ13" s="10" t="s">
        <v>593</v>
      </c>
      <c r="BA13" s="6"/>
      <c r="BB13" s="10" t="s">
        <v>1035</v>
      </c>
      <c r="BC13" s="6"/>
      <c r="BD13" s="6"/>
      <c r="BE13" s="6"/>
      <c r="BF13" s="6"/>
      <c r="BG13" s="6"/>
      <c r="BH13" s="6"/>
      <c r="BI13" s="6"/>
      <c r="BJ13" s="10" t="s">
        <v>934</v>
      </c>
      <c r="BK13" s="10" t="s">
        <v>934</v>
      </c>
      <c r="BL13" s="6"/>
      <c r="BM13" s="6"/>
      <c r="BN13" s="10" t="s">
        <v>646</v>
      </c>
      <c r="BO13" s="10" t="s">
        <v>646</v>
      </c>
      <c r="BP13" s="6"/>
      <c r="BQ13" s="6"/>
      <c r="BR13" s="6"/>
      <c r="BS13" s="6"/>
      <c r="BT13" s="6"/>
      <c r="BU13" s="10" t="s">
        <v>453</v>
      </c>
      <c r="BV13" s="10" t="s">
        <v>425</v>
      </c>
      <c r="BW13" s="6"/>
      <c r="BX13" s="6"/>
      <c r="BY13" s="6"/>
      <c r="BZ13" s="6"/>
      <c r="CA13" s="6"/>
      <c r="CB13" s="6"/>
      <c r="CC13" s="6"/>
      <c r="CD13" s="6"/>
      <c r="CE13" s="6"/>
      <c r="CF13" s="6"/>
      <c r="CG13" s="6"/>
      <c r="CH13" s="6"/>
      <c r="CI13" s="6"/>
      <c r="CJ13" s="6"/>
      <c r="CK13" s="6"/>
      <c r="CL13" s="6"/>
      <c r="CM13" s="6"/>
      <c r="CN13" s="6"/>
      <c r="CO13" s="6"/>
      <c r="CP13" s="6"/>
      <c r="CQ13" s="6"/>
      <c r="CR13" s="6"/>
      <c r="CS13" s="6"/>
      <c r="CT13" s="10" t="s">
        <v>539</v>
      </c>
      <c r="CU13" s="6"/>
      <c r="CV13" s="10" t="s">
        <v>1050</v>
      </c>
      <c r="CW13" s="10" t="s">
        <v>539</v>
      </c>
      <c r="CX13" s="10" t="s">
        <v>1051</v>
      </c>
      <c r="CY13" s="10" t="s">
        <v>459</v>
      </c>
      <c r="CZ13" s="10" t="s">
        <v>459</v>
      </c>
      <c r="DA13" s="10" t="s">
        <v>459</v>
      </c>
      <c r="DB13" s="6"/>
      <c r="DC13" s="6"/>
      <c r="DD13" s="10" t="s">
        <v>935</v>
      </c>
      <c r="DE13" s="10" t="s">
        <v>619</v>
      </c>
      <c r="DF13" s="10" t="s">
        <v>619</v>
      </c>
      <c r="DG13" s="6"/>
    </row>
    <row r="14" spans="1:111" x14ac:dyDescent="0.35">
      <c r="A14" s="7" t="s">
        <v>1052</v>
      </c>
      <c r="B14" s="9">
        <v>0.18281330567036097</v>
      </c>
      <c r="C14" s="9">
        <v>0.17084569823490675</v>
      </c>
      <c r="D14" s="9">
        <v>0.19382502669767379</v>
      </c>
      <c r="E14" s="9">
        <v>0.42378891034297256</v>
      </c>
      <c r="F14" s="9">
        <v>0.25456434378533965</v>
      </c>
      <c r="G14" s="9">
        <v>0.14033916754960374</v>
      </c>
      <c r="H14" s="9">
        <v>0.21754248656977387</v>
      </c>
      <c r="I14" s="9">
        <v>5.0227110407761705E-2</v>
      </c>
      <c r="J14" s="9">
        <v>6.7170591903193438E-2</v>
      </c>
      <c r="K14" s="9">
        <v>0.10208433257984045</v>
      </c>
      <c r="L14" s="9">
        <v>0</v>
      </c>
      <c r="M14" s="9">
        <v>0.34812690879253794</v>
      </c>
      <c r="N14" s="9">
        <v>0.13601445819533767</v>
      </c>
      <c r="O14" s="9">
        <v>7.5813560311784448E-2</v>
      </c>
      <c r="P14" s="9">
        <v>0.17910109389049814</v>
      </c>
      <c r="Q14" s="9">
        <v>0.32392275267638587</v>
      </c>
      <c r="R14" s="9">
        <v>0</v>
      </c>
      <c r="S14" s="9">
        <v>0.33333333333333326</v>
      </c>
      <c r="T14" s="9">
        <v>0</v>
      </c>
      <c r="U14" s="9">
        <v>0.29240169862302251</v>
      </c>
      <c r="V14" s="9">
        <v>0</v>
      </c>
      <c r="W14" s="9">
        <v>0</v>
      </c>
      <c r="X14" s="9">
        <v>0</v>
      </c>
      <c r="Y14" s="9">
        <v>0.18281330567036097</v>
      </c>
      <c r="Z14" s="9">
        <v>0</v>
      </c>
      <c r="AA14" s="9">
        <v>0</v>
      </c>
      <c r="AB14" s="9">
        <v>0</v>
      </c>
      <c r="AC14" s="9">
        <v>0</v>
      </c>
      <c r="AD14" s="9">
        <v>0</v>
      </c>
      <c r="AE14" s="9">
        <v>0</v>
      </c>
      <c r="AF14" s="9">
        <v>0</v>
      </c>
      <c r="AG14" s="9">
        <v>0</v>
      </c>
      <c r="AH14" s="9">
        <v>0</v>
      </c>
      <c r="AI14" s="9">
        <v>0.17338934789595176</v>
      </c>
      <c r="AJ14" s="9">
        <v>0.72191786181991602</v>
      </c>
      <c r="AK14" s="9">
        <v>0.12486645291409472</v>
      </c>
      <c r="AL14" s="9">
        <v>0.19758601557516833</v>
      </c>
      <c r="AM14" s="9">
        <v>0.13911217885923874</v>
      </c>
      <c r="AN14" s="9">
        <v>0.13673515786005377</v>
      </c>
      <c r="AO14" s="9">
        <v>0.14401210568371467</v>
      </c>
      <c r="AP14" s="9">
        <v>0.19413798910894745</v>
      </c>
      <c r="AQ14" s="9">
        <v>0.16592423882144114</v>
      </c>
      <c r="AR14" s="9">
        <v>0.23026149864455153</v>
      </c>
      <c r="AS14" s="9">
        <v>0.27878729825136339</v>
      </c>
      <c r="AT14" s="9">
        <v>5.7932754944338638E-2</v>
      </c>
      <c r="AU14" s="9">
        <v>0.28771589923194568</v>
      </c>
      <c r="AV14" s="9">
        <v>0.11511815236294744</v>
      </c>
      <c r="AW14" s="9">
        <v>0.18040366316487672</v>
      </c>
      <c r="AX14" s="9">
        <v>0.1856580285743924</v>
      </c>
      <c r="AY14" s="9">
        <v>0.16180647309516613</v>
      </c>
      <c r="AZ14" s="9">
        <v>0.15234568359403811</v>
      </c>
      <c r="BA14" s="9">
        <v>0.18065965671475992</v>
      </c>
      <c r="BB14" s="9">
        <v>0.33981583779561558</v>
      </c>
      <c r="BC14" s="9">
        <v>0.20166501652071622</v>
      </c>
      <c r="BD14" s="9">
        <v>0.1534627575607731</v>
      </c>
      <c r="BE14" s="9">
        <v>0.14908281062614795</v>
      </c>
      <c r="BF14" s="9">
        <v>0.16518465029961235</v>
      </c>
      <c r="BG14" s="9">
        <v>0.29595945860576856</v>
      </c>
      <c r="BH14" s="9">
        <v>0.24245788893633813</v>
      </c>
      <c r="BI14" s="9">
        <v>0.12999433286222836</v>
      </c>
      <c r="BJ14" s="9">
        <v>0.16868247323511998</v>
      </c>
      <c r="BK14" s="9">
        <v>0.1881103766083588</v>
      </c>
      <c r="BL14" s="9">
        <v>0.10972986906154483</v>
      </c>
      <c r="BM14" s="9">
        <v>0.51829583825681858</v>
      </c>
      <c r="BN14" s="9">
        <v>0.14039825508890189</v>
      </c>
      <c r="BO14" s="9">
        <v>0.10991103221038211</v>
      </c>
      <c r="BP14" s="9">
        <v>0.1754275738934869</v>
      </c>
      <c r="BQ14" s="9">
        <v>0.27946229420069707</v>
      </c>
      <c r="BR14" s="9">
        <v>0.17719721867931224</v>
      </c>
      <c r="BS14" s="9">
        <v>0.24133686849472749</v>
      </c>
      <c r="BT14" s="9">
        <v>0.16344585620217952</v>
      </c>
      <c r="BU14" s="9">
        <v>6.5165143100526346E-2</v>
      </c>
      <c r="BV14" s="9">
        <v>0.27739018258766229</v>
      </c>
      <c r="BW14" s="9">
        <v>0.17029476417162226</v>
      </c>
      <c r="BX14" s="9">
        <v>0.21172121501430222</v>
      </c>
      <c r="BY14" s="9">
        <v>0.16451280299438126</v>
      </c>
      <c r="BZ14" s="9">
        <v>0</v>
      </c>
      <c r="CA14" s="9">
        <v>0</v>
      </c>
      <c r="CB14" s="9">
        <v>0</v>
      </c>
      <c r="CC14" s="9">
        <v>0.18281330567036097</v>
      </c>
      <c r="CD14" s="9">
        <v>0</v>
      </c>
      <c r="CE14" s="9">
        <v>0.1725541753471827</v>
      </c>
      <c r="CF14" s="9">
        <v>0.3949939036513499</v>
      </c>
      <c r="CG14" s="9">
        <v>0</v>
      </c>
      <c r="CH14" s="9">
        <v>0</v>
      </c>
      <c r="CI14" s="9">
        <v>0.16353624469737402</v>
      </c>
      <c r="CJ14" s="9">
        <v>0.18933373448996205</v>
      </c>
      <c r="CK14" s="9">
        <v>0.25952893165159013</v>
      </c>
      <c r="CL14" s="9">
        <v>0.12227050717514168</v>
      </c>
      <c r="CM14" s="9">
        <v>0.27494209053273477</v>
      </c>
      <c r="CN14" s="9">
        <v>0.16142382734240501</v>
      </c>
      <c r="CO14" s="9">
        <v>0.24144356939816503</v>
      </c>
      <c r="CP14" s="9">
        <v>8.7638201554266645E-2</v>
      </c>
      <c r="CQ14" s="9">
        <v>0</v>
      </c>
      <c r="CR14" s="9">
        <v>1</v>
      </c>
      <c r="CS14" s="9">
        <v>0</v>
      </c>
      <c r="CT14" s="9">
        <v>0.23080209765466436</v>
      </c>
      <c r="CU14" s="9">
        <v>0.1759945617897602</v>
      </c>
      <c r="CV14" s="9">
        <v>0.13638826714900257</v>
      </c>
      <c r="CW14" s="9">
        <v>0</v>
      </c>
      <c r="CX14" s="9">
        <v>0.36424836849889053</v>
      </c>
      <c r="CY14" s="9">
        <v>0</v>
      </c>
      <c r="CZ14" s="9">
        <v>0</v>
      </c>
      <c r="DA14" s="9">
        <v>0</v>
      </c>
      <c r="DB14" s="9">
        <v>0.18480311011907755</v>
      </c>
      <c r="DC14" s="9">
        <v>0.19179293973485059</v>
      </c>
      <c r="DD14" s="9">
        <v>0.37194344093417192</v>
      </c>
      <c r="DE14" s="9">
        <v>0.13938385861706817</v>
      </c>
      <c r="DF14" s="9">
        <v>0.12359069718864622</v>
      </c>
      <c r="DG14" s="9">
        <v>0.23956297722862419</v>
      </c>
    </row>
    <row r="15" spans="1:111" x14ac:dyDescent="0.35">
      <c r="A15" s="7"/>
      <c r="B15" s="8">
        <v>8</v>
      </c>
      <c r="C15" s="8">
        <v>3</v>
      </c>
      <c r="D15" s="8">
        <v>4</v>
      </c>
      <c r="E15" s="8">
        <v>3</v>
      </c>
      <c r="F15" s="8">
        <v>1</v>
      </c>
      <c r="G15" s="8">
        <v>1</v>
      </c>
      <c r="H15" s="8">
        <v>2</v>
      </c>
      <c r="I15" s="8">
        <v>0</v>
      </c>
      <c r="J15" s="8">
        <v>0</v>
      </c>
      <c r="K15" s="8">
        <v>0</v>
      </c>
      <c r="L15" s="8">
        <v>0</v>
      </c>
      <c r="M15" s="8">
        <v>4</v>
      </c>
      <c r="N15" s="8">
        <v>3</v>
      </c>
      <c r="O15" s="8">
        <v>1</v>
      </c>
      <c r="P15" s="8">
        <v>7</v>
      </c>
      <c r="Q15" s="8">
        <v>0</v>
      </c>
      <c r="R15" s="8">
        <v>0</v>
      </c>
      <c r="S15" s="8">
        <v>0</v>
      </c>
      <c r="T15" s="8">
        <v>0</v>
      </c>
      <c r="U15" s="8">
        <v>1</v>
      </c>
      <c r="V15" s="8">
        <v>0</v>
      </c>
      <c r="W15" s="8">
        <v>0</v>
      </c>
      <c r="X15" s="8">
        <v>0</v>
      </c>
      <c r="Y15" s="8">
        <v>8</v>
      </c>
      <c r="Z15" s="8">
        <v>0</v>
      </c>
      <c r="AA15" s="8">
        <v>0</v>
      </c>
      <c r="AB15" s="8">
        <v>0</v>
      </c>
      <c r="AC15" s="8">
        <v>0</v>
      </c>
      <c r="AD15" s="8">
        <v>0</v>
      </c>
      <c r="AE15" s="8">
        <v>0</v>
      </c>
      <c r="AF15" s="8">
        <v>0</v>
      </c>
      <c r="AG15" s="8">
        <v>0</v>
      </c>
      <c r="AH15" s="8">
        <v>0</v>
      </c>
      <c r="AI15" s="8">
        <v>7</v>
      </c>
      <c r="AJ15" s="8">
        <v>1</v>
      </c>
      <c r="AK15" s="8">
        <v>1</v>
      </c>
      <c r="AL15" s="8">
        <v>6</v>
      </c>
      <c r="AM15" s="8">
        <v>1</v>
      </c>
      <c r="AN15" s="8">
        <v>1</v>
      </c>
      <c r="AO15" s="8">
        <v>1</v>
      </c>
      <c r="AP15" s="8">
        <v>6</v>
      </c>
      <c r="AQ15" s="8">
        <v>5</v>
      </c>
      <c r="AR15" s="8">
        <v>2</v>
      </c>
      <c r="AS15" s="8">
        <v>1</v>
      </c>
      <c r="AT15" s="8">
        <v>0</v>
      </c>
      <c r="AU15" s="8">
        <v>2</v>
      </c>
      <c r="AV15" s="8">
        <v>1</v>
      </c>
      <c r="AW15" s="8">
        <v>2</v>
      </c>
      <c r="AX15" s="8">
        <v>3</v>
      </c>
      <c r="AY15" s="8">
        <v>2</v>
      </c>
      <c r="AZ15" s="8">
        <v>1</v>
      </c>
      <c r="BA15" s="8">
        <v>4</v>
      </c>
      <c r="BB15" s="8">
        <v>1</v>
      </c>
      <c r="BC15" s="8">
        <v>2</v>
      </c>
      <c r="BD15" s="8">
        <v>4</v>
      </c>
      <c r="BE15" s="8">
        <v>4</v>
      </c>
      <c r="BF15" s="8">
        <v>6</v>
      </c>
      <c r="BG15" s="8">
        <v>1</v>
      </c>
      <c r="BH15" s="8">
        <v>5</v>
      </c>
      <c r="BI15" s="8">
        <v>3</v>
      </c>
      <c r="BJ15" s="8">
        <v>4</v>
      </c>
      <c r="BK15" s="8">
        <v>3</v>
      </c>
      <c r="BL15" s="8">
        <v>1</v>
      </c>
      <c r="BM15" s="8">
        <v>2</v>
      </c>
      <c r="BN15" s="8">
        <v>1</v>
      </c>
      <c r="BO15" s="8">
        <v>1</v>
      </c>
      <c r="BP15" s="8">
        <v>7</v>
      </c>
      <c r="BQ15" s="8">
        <v>0</v>
      </c>
      <c r="BR15" s="8">
        <v>7</v>
      </c>
      <c r="BS15" s="8">
        <v>1</v>
      </c>
      <c r="BT15" s="8">
        <v>6</v>
      </c>
      <c r="BU15" s="8">
        <v>0</v>
      </c>
      <c r="BV15" s="8">
        <v>2</v>
      </c>
      <c r="BW15" s="8">
        <v>3</v>
      </c>
      <c r="BX15" s="8">
        <v>3</v>
      </c>
      <c r="BY15" s="8">
        <v>2</v>
      </c>
      <c r="BZ15" s="8">
        <v>0</v>
      </c>
      <c r="CA15" s="8">
        <v>0</v>
      </c>
      <c r="CB15" s="8">
        <v>0</v>
      </c>
      <c r="CC15" s="8">
        <v>8</v>
      </c>
      <c r="CD15" s="8">
        <v>0</v>
      </c>
      <c r="CE15" s="8">
        <v>6</v>
      </c>
      <c r="CF15" s="8">
        <v>1</v>
      </c>
      <c r="CG15" s="8">
        <v>0</v>
      </c>
      <c r="CH15" s="8">
        <v>0</v>
      </c>
      <c r="CI15" s="8">
        <v>2</v>
      </c>
      <c r="CJ15" s="8">
        <v>6</v>
      </c>
      <c r="CK15" s="8">
        <v>5</v>
      </c>
      <c r="CL15" s="8">
        <v>3</v>
      </c>
      <c r="CM15" s="8">
        <v>2</v>
      </c>
      <c r="CN15" s="8">
        <v>5</v>
      </c>
      <c r="CO15" s="8">
        <v>6</v>
      </c>
      <c r="CP15" s="8">
        <v>1</v>
      </c>
      <c r="CQ15" s="8">
        <v>0</v>
      </c>
      <c r="CR15" s="8">
        <v>0</v>
      </c>
      <c r="CS15" s="8">
        <v>0</v>
      </c>
      <c r="CT15" s="8">
        <v>6</v>
      </c>
      <c r="CU15" s="8">
        <v>0</v>
      </c>
      <c r="CV15" s="8">
        <v>2</v>
      </c>
      <c r="CW15" s="8">
        <v>0</v>
      </c>
      <c r="CX15" s="8">
        <v>8</v>
      </c>
      <c r="CY15" s="8">
        <v>0</v>
      </c>
      <c r="CZ15" s="8">
        <v>0</v>
      </c>
      <c r="DA15" s="8">
        <v>0</v>
      </c>
      <c r="DB15" s="8">
        <v>5</v>
      </c>
      <c r="DC15" s="8">
        <v>2</v>
      </c>
      <c r="DD15" s="8">
        <v>3</v>
      </c>
      <c r="DE15" s="8">
        <v>2</v>
      </c>
      <c r="DF15" s="8">
        <v>2</v>
      </c>
      <c r="DG15" s="8">
        <v>5</v>
      </c>
    </row>
    <row r="16" spans="1:111" x14ac:dyDescent="0.35">
      <c r="A16" s="7"/>
      <c r="B16" s="6"/>
      <c r="C16" s="6"/>
      <c r="D16" s="6"/>
      <c r="E16" s="10" t="s">
        <v>1053</v>
      </c>
      <c r="F16" s="10" t="s">
        <v>748</v>
      </c>
      <c r="G16" s="10" t="s">
        <v>49</v>
      </c>
      <c r="H16" s="10" t="s">
        <v>58</v>
      </c>
      <c r="I16" s="10" t="s">
        <v>1054</v>
      </c>
      <c r="J16" s="10" t="s">
        <v>772</v>
      </c>
      <c r="K16" s="6"/>
      <c r="L16" s="6"/>
      <c r="M16" s="10" t="s">
        <v>1055</v>
      </c>
      <c r="N16" s="10" t="s">
        <v>436</v>
      </c>
      <c r="O16" s="10" t="s">
        <v>772</v>
      </c>
      <c r="P16" s="6"/>
      <c r="Q16" s="6"/>
      <c r="R16" s="6"/>
      <c r="S16" s="6"/>
      <c r="T16" s="6"/>
      <c r="U16" s="6"/>
      <c r="V16" s="6"/>
      <c r="W16" s="6"/>
      <c r="X16" s="6"/>
      <c r="Y16" s="6"/>
      <c r="Z16" s="6"/>
      <c r="AA16" s="6"/>
      <c r="AB16" s="6"/>
      <c r="AC16" s="6"/>
      <c r="AD16" s="6"/>
      <c r="AE16" s="6"/>
      <c r="AF16" s="6"/>
      <c r="AG16" s="6"/>
      <c r="AH16" s="6"/>
      <c r="AI16" s="10" t="s">
        <v>394</v>
      </c>
      <c r="AJ16" s="10" t="s">
        <v>395</v>
      </c>
      <c r="AK16" s="6"/>
      <c r="AL16" s="6"/>
      <c r="AM16" s="6"/>
      <c r="AN16" s="6"/>
      <c r="AO16" s="6"/>
      <c r="AP16" s="6"/>
      <c r="AQ16" s="6"/>
      <c r="AR16" s="6"/>
      <c r="AS16" s="6"/>
      <c r="AT16" s="6"/>
      <c r="AU16" s="10" t="s">
        <v>516</v>
      </c>
      <c r="AV16" s="10" t="s">
        <v>442</v>
      </c>
      <c r="AW16" s="6"/>
      <c r="AX16" s="6"/>
      <c r="AY16" s="6"/>
      <c r="AZ16" s="6"/>
      <c r="BA16" s="6"/>
      <c r="BB16" s="6"/>
      <c r="BC16" s="6"/>
      <c r="BD16" s="6"/>
      <c r="BE16" s="6"/>
      <c r="BF16" s="6"/>
      <c r="BG16" s="6"/>
      <c r="BH16" s="6"/>
      <c r="BI16" s="6"/>
      <c r="BJ16" s="10" t="s">
        <v>645</v>
      </c>
      <c r="BK16" s="10" t="s">
        <v>645</v>
      </c>
      <c r="BL16" s="10" t="s">
        <v>645</v>
      </c>
      <c r="BM16" s="10" t="s">
        <v>450</v>
      </c>
      <c r="BN16" s="10" t="s">
        <v>645</v>
      </c>
      <c r="BO16" s="10" t="s">
        <v>645</v>
      </c>
      <c r="BP16" s="6"/>
      <c r="BQ16" s="6"/>
      <c r="BR16" s="6"/>
      <c r="BS16" s="6"/>
      <c r="BT16" s="6"/>
      <c r="BU16" s="10" t="s">
        <v>453</v>
      </c>
      <c r="BV16" s="10" t="s">
        <v>425</v>
      </c>
      <c r="BW16" s="6"/>
      <c r="BX16" s="6"/>
      <c r="BY16" s="6"/>
      <c r="BZ16" s="6"/>
      <c r="CA16" s="6"/>
      <c r="CB16" s="6"/>
      <c r="CC16" s="6"/>
      <c r="CD16" s="6"/>
      <c r="CE16" s="10" t="s">
        <v>479</v>
      </c>
      <c r="CF16" s="10" t="s">
        <v>480</v>
      </c>
      <c r="CG16" s="6"/>
      <c r="CH16" s="6"/>
      <c r="CI16" s="6"/>
      <c r="CJ16" s="6"/>
      <c r="CK16" s="10" t="s">
        <v>692</v>
      </c>
      <c r="CL16" s="10" t="s">
        <v>693</v>
      </c>
      <c r="CM16" s="6"/>
      <c r="CN16" s="6"/>
      <c r="CO16" s="10" t="s">
        <v>700</v>
      </c>
      <c r="CP16" s="10" t="s">
        <v>701</v>
      </c>
      <c r="CQ16" s="10" t="s">
        <v>431</v>
      </c>
      <c r="CR16" s="10" t="s">
        <v>457</v>
      </c>
      <c r="CS16" s="10" t="s">
        <v>431</v>
      </c>
      <c r="CT16" s="6"/>
      <c r="CU16" s="6"/>
      <c r="CV16" s="6"/>
      <c r="CW16" s="6"/>
      <c r="CX16" s="10" t="s">
        <v>458</v>
      </c>
      <c r="CY16" s="10" t="s">
        <v>459</v>
      </c>
      <c r="CZ16" s="6"/>
      <c r="DA16" s="6"/>
      <c r="DB16" s="6"/>
      <c r="DC16" s="6"/>
      <c r="DD16" s="10" t="s">
        <v>625</v>
      </c>
      <c r="DE16" s="10" t="s">
        <v>600</v>
      </c>
      <c r="DF16" s="10" t="s">
        <v>641</v>
      </c>
      <c r="DG16" s="10" t="s">
        <v>588</v>
      </c>
    </row>
    <row r="17" spans="1:111" x14ac:dyDescent="0.35">
      <c r="A17" s="7" t="s">
        <v>1056</v>
      </c>
      <c r="B17" s="9">
        <v>0.21080825438519826</v>
      </c>
      <c r="C17" s="9">
        <v>0.24296273334935375</v>
      </c>
      <c r="D17" s="9">
        <v>0.18122204393824559</v>
      </c>
      <c r="E17" s="9">
        <v>5.0807393104685031E-2</v>
      </c>
      <c r="F17" s="9">
        <v>0.40601653116754038</v>
      </c>
      <c r="G17" s="9">
        <v>0.27700276357612807</v>
      </c>
      <c r="H17" s="9">
        <v>0.18638061667577333</v>
      </c>
      <c r="I17" s="9">
        <v>0.28767033280582133</v>
      </c>
      <c r="J17" s="9">
        <v>0.10075588785479014</v>
      </c>
      <c r="K17" s="9">
        <v>0.20416866515968091</v>
      </c>
      <c r="L17" s="9">
        <v>0</v>
      </c>
      <c r="M17" s="9">
        <v>0.20962496257198274</v>
      </c>
      <c r="N17" s="9">
        <v>0.24877527342109385</v>
      </c>
      <c r="O17" s="9">
        <v>0.12635593385297411</v>
      </c>
      <c r="P17" s="9">
        <v>0.21279197985255494</v>
      </c>
      <c r="Q17" s="9">
        <v>0</v>
      </c>
      <c r="R17" s="9">
        <v>1</v>
      </c>
      <c r="S17" s="9">
        <v>0.33333333333333326</v>
      </c>
      <c r="T17" s="9">
        <v>0</v>
      </c>
      <c r="U17" s="9">
        <v>0.21320265352775902</v>
      </c>
      <c r="V17" s="9">
        <v>0</v>
      </c>
      <c r="W17" s="9">
        <v>0</v>
      </c>
      <c r="X17" s="9">
        <v>0</v>
      </c>
      <c r="Y17" s="9">
        <v>0.21080825438519826</v>
      </c>
      <c r="Z17" s="9">
        <v>0</v>
      </c>
      <c r="AA17" s="9">
        <v>0</v>
      </c>
      <c r="AB17" s="9">
        <v>0</v>
      </c>
      <c r="AC17" s="9">
        <v>0</v>
      </c>
      <c r="AD17" s="9">
        <v>0</v>
      </c>
      <c r="AE17" s="9">
        <v>0</v>
      </c>
      <c r="AF17" s="9">
        <v>0</v>
      </c>
      <c r="AG17" s="9">
        <v>0</v>
      </c>
      <c r="AH17" s="9">
        <v>0</v>
      </c>
      <c r="AI17" s="9">
        <v>0.21449334304779882</v>
      </c>
      <c r="AJ17" s="9">
        <v>0</v>
      </c>
      <c r="AK17" s="9">
        <v>0.15025446656960717</v>
      </c>
      <c r="AL17" s="9">
        <v>0.24225533634064764</v>
      </c>
      <c r="AM17" s="9">
        <v>0.16801903415519159</v>
      </c>
      <c r="AN17" s="9">
        <v>0.16366587605341901</v>
      </c>
      <c r="AO17" s="9">
        <v>0.24159737679734419</v>
      </c>
      <c r="AP17" s="9">
        <v>0.20406125414662696</v>
      </c>
      <c r="AQ17" s="9">
        <v>0.22888798002107269</v>
      </c>
      <c r="AR17" s="9">
        <v>0.1787178312877083</v>
      </c>
      <c r="AS17" s="9">
        <v>4.1472747192358862E-2</v>
      </c>
      <c r="AT17" s="9">
        <v>0.4005207106820397</v>
      </c>
      <c r="AU17" s="9">
        <v>0.13227577947714475</v>
      </c>
      <c r="AV17" s="9">
        <v>0.24158484654469933</v>
      </c>
      <c r="AW17" s="9">
        <v>0.25508365404230099</v>
      </c>
      <c r="AX17" s="9">
        <v>0.20625231506698793</v>
      </c>
      <c r="AY17" s="9">
        <v>0.21128639827844625</v>
      </c>
      <c r="AZ17" s="9">
        <v>0.2946711089588101</v>
      </c>
      <c r="BA17" s="9">
        <v>0.21425741069513002</v>
      </c>
      <c r="BB17" s="9">
        <v>0</v>
      </c>
      <c r="BC17" s="9">
        <v>0.28882207280390726</v>
      </c>
      <c r="BD17" s="9">
        <v>0.19385495501182015</v>
      </c>
      <c r="BE17" s="9">
        <v>0.21820175641350339</v>
      </c>
      <c r="BF17" s="9">
        <v>0.23596452691385683</v>
      </c>
      <c r="BG17" s="9">
        <v>5.2297233333970301E-2</v>
      </c>
      <c r="BH17" s="9">
        <v>0.20502605045554642</v>
      </c>
      <c r="BI17" s="9">
        <v>0.22660223810039934</v>
      </c>
      <c r="BJ17" s="9">
        <v>0.26188819267911095</v>
      </c>
      <c r="BK17" s="9">
        <v>0.29370094573635042</v>
      </c>
      <c r="BL17" s="9">
        <v>0.17934493928352771</v>
      </c>
      <c r="BM17" s="9">
        <v>0</v>
      </c>
      <c r="BN17" s="9">
        <v>0.12115065193257818</v>
      </c>
      <c r="BO17" s="9">
        <v>0.20428975088605611</v>
      </c>
      <c r="BP17" s="9">
        <v>0.2133024286054109</v>
      </c>
      <c r="BQ17" s="9">
        <v>0.16796680542595602</v>
      </c>
      <c r="BR17" s="9">
        <v>0.23020277850462384</v>
      </c>
      <c r="BS17" s="9">
        <v>5.0124931318303728E-2</v>
      </c>
      <c r="BT17" s="9">
        <v>0.22933271995449522</v>
      </c>
      <c r="BU17" s="9">
        <v>0.35895626063047542</v>
      </c>
      <c r="BV17" s="9">
        <v>0.11114030238058184</v>
      </c>
      <c r="BW17" s="9">
        <v>0.20452408429527694</v>
      </c>
      <c r="BX17" s="9">
        <v>0.25849116168236436</v>
      </c>
      <c r="BY17" s="9">
        <v>0.15534706349066729</v>
      </c>
      <c r="BZ17" s="9">
        <v>0</v>
      </c>
      <c r="CA17" s="9">
        <v>0</v>
      </c>
      <c r="CB17" s="9">
        <v>0</v>
      </c>
      <c r="CC17" s="9">
        <v>0.21080825438519826</v>
      </c>
      <c r="CD17" s="9">
        <v>0</v>
      </c>
      <c r="CE17" s="9">
        <v>0.21148216230691752</v>
      </c>
      <c r="CF17" s="9">
        <v>0.22088065126609546</v>
      </c>
      <c r="CG17" s="9">
        <v>0</v>
      </c>
      <c r="CH17" s="9">
        <v>0.5163402896770416</v>
      </c>
      <c r="CI17" s="9">
        <v>0.18744071797923592</v>
      </c>
      <c r="CJ17" s="9">
        <v>0.21871227865726051</v>
      </c>
      <c r="CK17" s="9">
        <v>0.25430659818974161</v>
      </c>
      <c r="CL17" s="9">
        <v>0.17648002685462189</v>
      </c>
      <c r="CM17" s="9">
        <v>0.37662703174854423</v>
      </c>
      <c r="CN17" s="9">
        <v>0.17231021981240122</v>
      </c>
      <c r="CO17" s="9">
        <v>0.24145145866727841</v>
      </c>
      <c r="CP17" s="9">
        <v>0.16106482884753273</v>
      </c>
      <c r="CQ17" s="9">
        <v>0</v>
      </c>
      <c r="CR17" s="9">
        <v>0</v>
      </c>
      <c r="CS17" s="9">
        <v>0</v>
      </c>
      <c r="CT17" s="9">
        <v>0.25104682021193858</v>
      </c>
      <c r="CU17" s="9">
        <v>0.32611018243626988</v>
      </c>
      <c r="CV17" s="9">
        <v>7.5722372047313247E-2</v>
      </c>
      <c r="CW17" s="9">
        <v>0.36874504807277014</v>
      </c>
      <c r="CX17" s="9">
        <v>0</v>
      </c>
      <c r="CY17" s="9">
        <v>0.5118264337980013</v>
      </c>
      <c r="CZ17" s="9">
        <v>0</v>
      </c>
      <c r="DA17" s="9">
        <v>0</v>
      </c>
      <c r="DB17" s="9">
        <v>0.23306410962342458</v>
      </c>
      <c r="DC17" s="9">
        <v>0.20268266546047251</v>
      </c>
      <c r="DD17" s="9">
        <v>0.22080080418903944</v>
      </c>
      <c r="DE17" s="9">
        <v>0.19809597999760314</v>
      </c>
      <c r="DF17" s="9">
        <v>0.22685317130874058</v>
      </c>
      <c r="DG17" s="9">
        <v>0.20787648120536242</v>
      </c>
    </row>
    <row r="18" spans="1:111" x14ac:dyDescent="0.35">
      <c r="A18" s="7"/>
      <c r="B18" s="8">
        <v>9</v>
      </c>
      <c r="C18" s="8">
        <v>5</v>
      </c>
      <c r="D18" s="8">
        <v>4</v>
      </c>
      <c r="E18" s="8">
        <v>0</v>
      </c>
      <c r="F18" s="8">
        <v>2</v>
      </c>
      <c r="G18" s="8">
        <v>2</v>
      </c>
      <c r="H18" s="8">
        <v>1</v>
      </c>
      <c r="I18" s="8">
        <v>2</v>
      </c>
      <c r="J18" s="8">
        <v>1</v>
      </c>
      <c r="K18" s="8">
        <v>0</v>
      </c>
      <c r="L18" s="8">
        <v>0</v>
      </c>
      <c r="M18" s="8">
        <v>2</v>
      </c>
      <c r="N18" s="8">
        <v>5</v>
      </c>
      <c r="O18" s="8">
        <v>1</v>
      </c>
      <c r="P18" s="8">
        <v>8</v>
      </c>
      <c r="Q18" s="8">
        <v>0</v>
      </c>
      <c r="R18" s="8">
        <v>0</v>
      </c>
      <c r="S18" s="8">
        <v>0</v>
      </c>
      <c r="T18" s="8">
        <v>0</v>
      </c>
      <c r="U18" s="8">
        <v>0</v>
      </c>
      <c r="V18" s="8">
        <v>0</v>
      </c>
      <c r="W18" s="8">
        <v>0</v>
      </c>
      <c r="X18" s="8">
        <v>0</v>
      </c>
      <c r="Y18" s="8">
        <v>9</v>
      </c>
      <c r="Z18" s="8">
        <v>0</v>
      </c>
      <c r="AA18" s="8">
        <v>0</v>
      </c>
      <c r="AB18" s="8">
        <v>0</v>
      </c>
      <c r="AC18" s="8">
        <v>0</v>
      </c>
      <c r="AD18" s="8">
        <v>0</v>
      </c>
      <c r="AE18" s="8">
        <v>0</v>
      </c>
      <c r="AF18" s="8">
        <v>0</v>
      </c>
      <c r="AG18" s="8">
        <v>0</v>
      </c>
      <c r="AH18" s="8">
        <v>0</v>
      </c>
      <c r="AI18" s="8">
        <v>9</v>
      </c>
      <c r="AJ18" s="8">
        <v>0</v>
      </c>
      <c r="AK18" s="8">
        <v>2</v>
      </c>
      <c r="AL18" s="8">
        <v>7</v>
      </c>
      <c r="AM18" s="8">
        <v>1</v>
      </c>
      <c r="AN18" s="8">
        <v>1</v>
      </c>
      <c r="AO18" s="8">
        <v>2</v>
      </c>
      <c r="AP18" s="8">
        <v>7</v>
      </c>
      <c r="AQ18" s="8">
        <v>7</v>
      </c>
      <c r="AR18" s="8">
        <v>2</v>
      </c>
      <c r="AS18" s="8">
        <v>0</v>
      </c>
      <c r="AT18" s="8">
        <v>1</v>
      </c>
      <c r="AU18" s="8">
        <v>1</v>
      </c>
      <c r="AV18" s="8">
        <v>3</v>
      </c>
      <c r="AW18" s="8">
        <v>3</v>
      </c>
      <c r="AX18" s="8">
        <v>4</v>
      </c>
      <c r="AY18" s="8">
        <v>3</v>
      </c>
      <c r="AZ18" s="8">
        <v>2</v>
      </c>
      <c r="BA18" s="8">
        <v>5</v>
      </c>
      <c r="BB18" s="8">
        <v>0</v>
      </c>
      <c r="BC18" s="8">
        <v>3</v>
      </c>
      <c r="BD18" s="8">
        <v>6</v>
      </c>
      <c r="BE18" s="8">
        <v>6</v>
      </c>
      <c r="BF18" s="8">
        <v>9</v>
      </c>
      <c r="BG18" s="8">
        <v>0</v>
      </c>
      <c r="BH18" s="8">
        <v>4</v>
      </c>
      <c r="BI18" s="8">
        <v>5</v>
      </c>
      <c r="BJ18" s="8">
        <v>7</v>
      </c>
      <c r="BK18" s="8">
        <v>5</v>
      </c>
      <c r="BL18" s="8">
        <v>1</v>
      </c>
      <c r="BM18" s="8">
        <v>0</v>
      </c>
      <c r="BN18" s="8">
        <v>1</v>
      </c>
      <c r="BO18" s="8">
        <v>1</v>
      </c>
      <c r="BP18" s="8">
        <v>9</v>
      </c>
      <c r="BQ18" s="8">
        <v>0</v>
      </c>
      <c r="BR18" s="8">
        <v>9</v>
      </c>
      <c r="BS18" s="8">
        <v>0</v>
      </c>
      <c r="BT18" s="8">
        <v>8</v>
      </c>
      <c r="BU18" s="8">
        <v>2</v>
      </c>
      <c r="BV18" s="8">
        <v>1</v>
      </c>
      <c r="BW18" s="8">
        <v>4</v>
      </c>
      <c r="BX18" s="8">
        <v>4</v>
      </c>
      <c r="BY18" s="8">
        <v>2</v>
      </c>
      <c r="BZ18" s="8">
        <v>0</v>
      </c>
      <c r="CA18" s="8">
        <v>0</v>
      </c>
      <c r="CB18" s="8">
        <v>0</v>
      </c>
      <c r="CC18" s="8">
        <v>9</v>
      </c>
      <c r="CD18" s="8">
        <v>0</v>
      </c>
      <c r="CE18" s="8">
        <v>8</v>
      </c>
      <c r="CF18" s="8">
        <v>1</v>
      </c>
      <c r="CG18" s="8">
        <v>0</v>
      </c>
      <c r="CH18" s="8">
        <v>0</v>
      </c>
      <c r="CI18" s="8">
        <v>2</v>
      </c>
      <c r="CJ18" s="8">
        <v>7</v>
      </c>
      <c r="CK18" s="8">
        <v>5</v>
      </c>
      <c r="CL18" s="8">
        <v>4</v>
      </c>
      <c r="CM18" s="8">
        <v>3</v>
      </c>
      <c r="CN18" s="8">
        <v>6</v>
      </c>
      <c r="CO18" s="8">
        <v>6</v>
      </c>
      <c r="CP18" s="8">
        <v>3</v>
      </c>
      <c r="CQ18" s="8">
        <v>0</v>
      </c>
      <c r="CR18" s="8">
        <v>0</v>
      </c>
      <c r="CS18" s="8">
        <v>0</v>
      </c>
      <c r="CT18" s="8">
        <v>6</v>
      </c>
      <c r="CU18" s="8">
        <v>1</v>
      </c>
      <c r="CV18" s="8">
        <v>1</v>
      </c>
      <c r="CW18" s="8">
        <v>1</v>
      </c>
      <c r="CX18" s="8">
        <v>0</v>
      </c>
      <c r="CY18" s="8">
        <v>9</v>
      </c>
      <c r="CZ18" s="8">
        <v>0</v>
      </c>
      <c r="DA18" s="8">
        <v>0</v>
      </c>
      <c r="DB18" s="8">
        <v>6</v>
      </c>
      <c r="DC18" s="8">
        <v>3</v>
      </c>
      <c r="DD18" s="8">
        <v>2</v>
      </c>
      <c r="DE18" s="8">
        <v>2</v>
      </c>
      <c r="DF18" s="8">
        <v>4</v>
      </c>
      <c r="DG18" s="8">
        <v>4</v>
      </c>
    </row>
    <row r="19" spans="1:111" x14ac:dyDescent="0.35">
      <c r="A19" s="7"/>
      <c r="B19" s="6"/>
      <c r="C19" s="6"/>
      <c r="D19" s="6"/>
      <c r="E19" s="10" t="s">
        <v>1057</v>
      </c>
      <c r="F19" s="10" t="s">
        <v>909</v>
      </c>
      <c r="G19" s="10" t="s">
        <v>582</v>
      </c>
      <c r="H19" s="6"/>
      <c r="I19" s="10" t="s">
        <v>1058</v>
      </c>
      <c r="J19" s="10" t="s">
        <v>1059</v>
      </c>
      <c r="K19" s="6"/>
      <c r="L19" s="6"/>
      <c r="M19" s="6"/>
      <c r="N19" s="10" t="s">
        <v>582</v>
      </c>
      <c r="O19" s="10" t="s">
        <v>40</v>
      </c>
      <c r="P19" s="6"/>
      <c r="Q19" s="10" t="s">
        <v>393</v>
      </c>
      <c r="R19" s="10" t="s">
        <v>722</v>
      </c>
      <c r="S19" s="6"/>
      <c r="T19" s="10" t="s">
        <v>393</v>
      </c>
      <c r="U19" s="6"/>
      <c r="V19" s="6"/>
      <c r="W19" s="6"/>
      <c r="X19" s="6"/>
      <c r="Y19" s="6"/>
      <c r="Z19" s="6"/>
      <c r="AA19" s="6"/>
      <c r="AB19" s="6"/>
      <c r="AC19" s="6"/>
      <c r="AD19" s="6"/>
      <c r="AE19" s="6"/>
      <c r="AF19" s="6"/>
      <c r="AG19" s="6"/>
      <c r="AH19" s="6"/>
      <c r="AI19" s="6"/>
      <c r="AJ19" s="6"/>
      <c r="AK19" s="6"/>
      <c r="AL19" s="6"/>
      <c r="AM19" s="6"/>
      <c r="AN19" s="6"/>
      <c r="AO19" s="6"/>
      <c r="AP19" s="6"/>
      <c r="AQ19" s="6"/>
      <c r="AR19" s="6"/>
      <c r="AS19" s="10" t="s">
        <v>939</v>
      </c>
      <c r="AT19" s="10" t="s">
        <v>1060</v>
      </c>
      <c r="AU19" s="10" t="s">
        <v>548</v>
      </c>
      <c r="AV19" s="10" t="s">
        <v>564</v>
      </c>
      <c r="AW19" s="10" t="s">
        <v>564</v>
      </c>
      <c r="AX19" s="6"/>
      <c r="AY19" s="6"/>
      <c r="AZ19" s="10" t="s">
        <v>567</v>
      </c>
      <c r="BA19" s="6"/>
      <c r="BB19" s="10" t="s">
        <v>466</v>
      </c>
      <c r="BC19" s="6"/>
      <c r="BD19" s="6"/>
      <c r="BE19" s="6"/>
      <c r="BF19" s="6"/>
      <c r="BG19" s="6"/>
      <c r="BH19" s="6"/>
      <c r="BI19" s="6"/>
      <c r="BJ19" s="10" t="s">
        <v>521</v>
      </c>
      <c r="BK19" s="10" t="s">
        <v>521</v>
      </c>
      <c r="BL19" s="6"/>
      <c r="BM19" s="10" t="s">
        <v>509</v>
      </c>
      <c r="BN19" s="6"/>
      <c r="BO19" s="6"/>
      <c r="BP19" s="6"/>
      <c r="BQ19" s="6"/>
      <c r="BR19" s="6"/>
      <c r="BS19" s="6"/>
      <c r="BT19" s="6"/>
      <c r="BU19" s="10" t="s">
        <v>522</v>
      </c>
      <c r="BV19" s="10" t="s">
        <v>404</v>
      </c>
      <c r="BW19" s="6"/>
      <c r="BX19" s="6"/>
      <c r="BY19" s="6"/>
      <c r="BZ19" s="6"/>
      <c r="CA19" s="6"/>
      <c r="CB19" s="6"/>
      <c r="CC19" s="6"/>
      <c r="CD19" s="6"/>
      <c r="CE19" s="6"/>
      <c r="CF19" s="6"/>
      <c r="CG19" s="6"/>
      <c r="CH19" s="6"/>
      <c r="CI19" s="6"/>
      <c r="CJ19" s="6"/>
      <c r="CK19" s="6"/>
      <c r="CL19" s="6"/>
      <c r="CM19" s="10" t="s">
        <v>481</v>
      </c>
      <c r="CN19" s="10" t="s">
        <v>482</v>
      </c>
      <c r="CO19" s="6"/>
      <c r="CP19" s="6"/>
      <c r="CQ19" s="6"/>
      <c r="CR19" s="6"/>
      <c r="CS19" s="6"/>
      <c r="CT19" s="10" t="s">
        <v>499</v>
      </c>
      <c r="CU19" s="10" t="s">
        <v>499</v>
      </c>
      <c r="CV19" s="10" t="s">
        <v>500</v>
      </c>
      <c r="CW19" s="10" t="s">
        <v>499</v>
      </c>
      <c r="CX19" s="10" t="s">
        <v>483</v>
      </c>
      <c r="CY19" s="10" t="s">
        <v>1061</v>
      </c>
      <c r="CZ19" s="10" t="s">
        <v>483</v>
      </c>
      <c r="DA19" s="6"/>
      <c r="DB19" s="6"/>
      <c r="DC19" s="6"/>
      <c r="DD19" s="6"/>
      <c r="DE19" s="6"/>
      <c r="DF19" s="6"/>
      <c r="DG19" s="6"/>
    </row>
    <row r="20" spans="1:111" x14ac:dyDescent="0.35">
      <c r="A20" s="7" t="s">
        <v>1062</v>
      </c>
      <c r="B20" s="9">
        <v>0.20106624146859797</v>
      </c>
      <c r="C20" s="9">
        <v>0.1821814606453401</v>
      </c>
      <c r="D20" s="9">
        <v>0.21844264182340847</v>
      </c>
      <c r="E20" s="9">
        <v>0.10161478620937006</v>
      </c>
      <c r="F20" s="9">
        <v>0.21441912504711957</v>
      </c>
      <c r="G20" s="9">
        <v>0.10433548278143297</v>
      </c>
      <c r="H20" s="9">
        <v>0.29948174258550986</v>
      </c>
      <c r="I20" s="9">
        <v>0.21804027997574477</v>
      </c>
      <c r="J20" s="9">
        <v>0.28169557631462094</v>
      </c>
      <c r="K20" s="9">
        <v>0.10208433257984045</v>
      </c>
      <c r="L20" s="9">
        <v>0</v>
      </c>
      <c r="M20" s="9">
        <v>0.15205073787795209</v>
      </c>
      <c r="N20" s="9">
        <v>0.21298108091044476</v>
      </c>
      <c r="O20" s="9">
        <v>0.23723244302263896</v>
      </c>
      <c r="P20" s="9">
        <v>0.19712453739711472</v>
      </c>
      <c r="Q20" s="9">
        <v>0.20697794814481121</v>
      </c>
      <c r="R20" s="9">
        <v>0</v>
      </c>
      <c r="S20" s="9">
        <v>0.33333333333333326</v>
      </c>
      <c r="T20" s="9">
        <v>0</v>
      </c>
      <c r="U20" s="9">
        <v>0.22532277937628142</v>
      </c>
      <c r="V20" s="9">
        <v>0</v>
      </c>
      <c r="W20" s="9">
        <v>0</v>
      </c>
      <c r="X20" s="9">
        <v>0</v>
      </c>
      <c r="Y20" s="9">
        <v>0.20106624146859797</v>
      </c>
      <c r="Z20" s="9">
        <v>0</v>
      </c>
      <c r="AA20" s="9">
        <v>0</v>
      </c>
      <c r="AB20" s="9">
        <v>0</v>
      </c>
      <c r="AC20" s="9">
        <v>0</v>
      </c>
      <c r="AD20" s="9">
        <v>0</v>
      </c>
      <c r="AE20" s="9">
        <v>0</v>
      </c>
      <c r="AF20" s="9">
        <v>0</v>
      </c>
      <c r="AG20" s="9">
        <v>0</v>
      </c>
      <c r="AH20" s="9">
        <v>0</v>
      </c>
      <c r="AI20" s="9">
        <v>0.20458103233401517</v>
      </c>
      <c r="AJ20" s="9">
        <v>0</v>
      </c>
      <c r="AK20" s="9">
        <v>0.21767782495110899</v>
      </c>
      <c r="AL20" s="9">
        <v>0.20421601908397274</v>
      </c>
      <c r="AM20" s="9">
        <v>0.26073913608050436</v>
      </c>
      <c r="AN20" s="9">
        <v>0.16036923996953323</v>
      </c>
      <c r="AO20" s="9">
        <v>0.21039879023295288</v>
      </c>
      <c r="AP20" s="9">
        <v>0.19988424177652991</v>
      </c>
      <c r="AQ20" s="9">
        <v>0.23210113709916735</v>
      </c>
      <c r="AR20" s="9">
        <v>0.16040952445043249</v>
      </c>
      <c r="AS20" s="9">
        <v>9.1921765183178933E-2</v>
      </c>
      <c r="AT20" s="9">
        <v>0.19391770071287209</v>
      </c>
      <c r="AU20" s="9">
        <v>0.16497175044818882</v>
      </c>
      <c r="AV20" s="9">
        <v>0.2808066701565794</v>
      </c>
      <c r="AW20" s="9">
        <v>0.2049021792824593</v>
      </c>
      <c r="AX20" s="9">
        <v>0.24380252980934528</v>
      </c>
      <c r="AY20" s="9">
        <v>0.1853655710666709</v>
      </c>
      <c r="AZ20" s="9">
        <v>0.18181924353281051</v>
      </c>
      <c r="BA20" s="9">
        <v>0.16871196097931257</v>
      </c>
      <c r="BB20" s="9">
        <v>6.1690193272774342E-2</v>
      </c>
      <c r="BC20" s="9">
        <v>0.13500036052548117</v>
      </c>
      <c r="BD20" s="9">
        <v>0.2316199558957304</v>
      </c>
      <c r="BE20" s="9">
        <v>0.24024114572354424</v>
      </c>
      <c r="BF20" s="9">
        <v>0.21526402521016602</v>
      </c>
      <c r="BG20" s="9">
        <v>8.9950387731128623E-2</v>
      </c>
      <c r="BH20" s="9">
        <v>0.18104137009251167</v>
      </c>
      <c r="BI20" s="9">
        <v>0.23161720080751264</v>
      </c>
      <c r="BJ20" s="9">
        <v>0.2402791136155728</v>
      </c>
      <c r="BK20" s="9">
        <v>0.26710435263805371</v>
      </c>
      <c r="BL20" s="9">
        <v>0.18429605597859328</v>
      </c>
      <c r="BM20" s="9">
        <v>0.10135445203246261</v>
      </c>
      <c r="BN20" s="9">
        <v>6.4713391355010655E-2</v>
      </c>
      <c r="BO20" s="9">
        <v>0.2329885762413986</v>
      </c>
      <c r="BP20" s="9">
        <v>0.20871303190554485</v>
      </c>
      <c r="BQ20" s="9">
        <v>0</v>
      </c>
      <c r="BR20" s="9">
        <v>0.19639412112246291</v>
      </c>
      <c r="BS20" s="9">
        <v>0.20297613134286208</v>
      </c>
      <c r="BT20" s="9">
        <v>0.23567446092352487</v>
      </c>
      <c r="BU20" s="9">
        <v>0.31770276664137587</v>
      </c>
      <c r="BV20" s="9">
        <v>0</v>
      </c>
      <c r="BW20" s="9">
        <v>0.21256423766633845</v>
      </c>
      <c r="BX20" s="9">
        <v>0.20911744358019477</v>
      </c>
      <c r="BY20" s="9">
        <v>0.16960402926888438</v>
      </c>
      <c r="BZ20" s="9">
        <v>0</v>
      </c>
      <c r="CA20" s="9">
        <v>0</v>
      </c>
      <c r="CB20" s="9">
        <v>0</v>
      </c>
      <c r="CC20" s="9">
        <v>0.20106624146859797</v>
      </c>
      <c r="CD20" s="9">
        <v>0</v>
      </c>
      <c r="CE20" s="9">
        <v>0.21835991907624919</v>
      </c>
      <c r="CF20" s="9">
        <v>0</v>
      </c>
      <c r="CG20" s="9">
        <v>0</v>
      </c>
      <c r="CH20" s="9">
        <v>0</v>
      </c>
      <c r="CI20" s="9">
        <v>0.21426722681468466</v>
      </c>
      <c r="CJ20" s="9">
        <v>0.19660103355031786</v>
      </c>
      <c r="CK20" s="9">
        <v>0.16966743480353708</v>
      </c>
      <c r="CL20" s="9">
        <v>0.22584569937692925</v>
      </c>
      <c r="CM20" s="9">
        <v>8.2199694840470419E-2</v>
      </c>
      <c r="CN20" s="9">
        <v>0.228663408052521</v>
      </c>
      <c r="CO20" s="9">
        <v>0.16580001443276504</v>
      </c>
      <c r="CP20" s="9">
        <v>0.25831426691668252</v>
      </c>
      <c r="CQ20" s="9">
        <v>0</v>
      </c>
      <c r="CR20" s="9">
        <v>0</v>
      </c>
      <c r="CS20" s="9">
        <v>0</v>
      </c>
      <c r="CT20" s="9">
        <v>0.26710701270593246</v>
      </c>
      <c r="CU20" s="9">
        <v>9.3274143074077595E-2</v>
      </c>
      <c r="CV20" s="9">
        <v>9.4940482789933528E-2</v>
      </c>
      <c r="CW20" s="9">
        <v>0.31154318917488949</v>
      </c>
      <c r="CX20" s="9">
        <v>0</v>
      </c>
      <c r="CY20" s="9">
        <v>0.48817356620199848</v>
      </c>
      <c r="CZ20" s="9">
        <v>0</v>
      </c>
      <c r="DA20" s="9">
        <v>0</v>
      </c>
      <c r="DB20" s="9">
        <v>0.19816326279431787</v>
      </c>
      <c r="DC20" s="9">
        <v>0.22643509576421295</v>
      </c>
      <c r="DD20" s="9">
        <v>0.19526150059746317</v>
      </c>
      <c r="DE20" s="9">
        <v>0.23016199200403689</v>
      </c>
      <c r="DF20" s="9">
        <v>0.18748380820784391</v>
      </c>
      <c r="DG20" s="9">
        <v>0.21512799326106791</v>
      </c>
    </row>
    <row r="21" spans="1:111" x14ac:dyDescent="0.35">
      <c r="A21" s="7"/>
      <c r="B21" s="8">
        <v>8</v>
      </c>
      <c r="C21" s="8">
        <v>4</v>
      </c>
      <c r="D21" s="8">
        <v>5</v>
      </c>
      <c r="E21" s="8">
        <v>1</v>
      </c>
      <c r="F21" s="8">
        <v>1</v>
      </c>
      <c r="G21" s="8">
        <v>1</v>
      </c>
      <c r="H21" s="8">
        <v>2</v>
      </c>
      <c r="I21" s="8">
        <v>2</v>
      </c>
      <c r="J21" s="8">
        <v>2</v>
      </c>
      <c r="K21" s="8">
        <v>0</v>
      </c>
      <c r="L21" s="8">
        <v>0</v>
      </c>
      <c r="M21" s="8">
        <v>2</v>
      </c>
      <c r="N21" s="8">
        <v>4</v>
      </c>
      <c r="O21" s="8">
        <v>2</v>
      </c>
      <c r="P21" s="8">
        <v>8</v>
      </c>
      <c r="Q21" s="8">
        <v>0</v>
      </c>
      <c r="R21" s="8">
        <v>0</v>
      </c>
      <c r="S21" s="8">
        <v>0</v>
      </c>
      <c r="T21" s="8">
        <v>0</v>
      </c>
      <c r="U21" s="8">
        <v>0</v>
      </c>
      <c r="V21" s="8">
        <v>0</v>
      </c>
      <c r="W21" s="8">
        <v>0</v>
      </c>
      <c r="X21" s="8">
        <v>0</v>
      </c>
      <c r="Y21" s="8">
        <v>8</v>
      </c>
      <c r="Z21" s="8">
        <v>0</v>
      </c>
      <c r="AA21" s="8">
        <v>0</v>
      </c>
      <c r="AB21" s="8">
        <v>0</v>
      </c>
      <c r="AC21" s="8">
        <v>0</v>
      </c>
      <c r="AD21" s="8">
        <v>0</v>
      </c>
      <c r="AE21" s="8">
        <v>0</v>
      </c>
      <c r="AF21" s="8">
        <v>0</v>
      </c>
      <c r="AG21" s="8">
        <v>0</v>
      </c>
      <c r="AH21" s="8">
        <v>0</v>
      </c>
      <c r="AI21" s="8">
        <v>8</v>
      </c>
      <c r="AJ21" s="8">
        <v>0</v>
      </c>
      <c r="AK21" s="8">
        <v>2</v>
      </c>
      <c r="AL21" s="8">
        <v>6</v>
      </c>
      <c r="AM21" s="8">
        <v>1</v>
      </c>
      <c r="AN21" s="8">
        <v>1</v>
      </c>
      <c r="AO21" s="8">
        <v>2</v>
      </c>
      <c r="AP21" s="8">
        <v>7</v>
      </c>
      <c r="AQ21" s="8">
        <v>7</v>
      </c>
      <c r="AR21" s="8">
        <v>1</v>
      </c>
      <c r="AS21" s="8">
        <v>0</v>
      </c>
      <c r="AT21" s="8">
        <v>1</v>
      </c>
      <c r="AU21" s="8">
        <v>1</v>
      </c>
      <c r="AV21" s="8">
        <v>3</v>
      </c>
      <c r="AW21" s="8">
        <v>3</v>
      </c>
      <c r="AX21" s="8">
        <v>4</v>
      </c>
      <c r="AY21" s="8">
        <v>2</v>
      </c>
      <c r="AZ21" s="8">
        <v>2</v>
      </c>
      <c r="BA21" s="8">
        <v>4</v>
      </c>
      <c r="BB21" s="8">
        <v>0</v>
      </c>
      <c r="BC21" s="8">
        <v>1</v>
      </c>
      <c r="BD21" s="8">
        <v>7</v>
      </c>
      <c r="BE21" s="8">
        <v>7</v>
      </c>
      <c r="BF21" s="8">
        <v>8</v>
      </c>
      <c r="BG21" s="8">
        <v>0</v>
      </c>
      <c r="BH21" s="8">
        <v>4</v>
      </c>
      <c r="BI21" s="8">
        <v>5</v>
      </c>
      <c r="BJ21" s="8">
        <v>6</v>
      </c>
      <c r="BK21" s="8">
        <v>5</v>
      </c>
      <c r="BL21" s="8">
        <v>1</v>
      </c>
      <c r="BM21" s="8">
        <v>0</v>
      </c>
      <c r="BN21" s="8">
        <v>0</v>
      </c>
      <c r="BO21" s="8">
        <v>1</v>
      </c>
      <c r="BP21" s="8">
        <v>8</v>
      </c>
      <c r="BQ21" s="8">
        <v>0</v>
      </c>
      <c r="BR21" s="8">
        <v>7</v>
      </c>
      <c r="BS21" s="8">
        <v>1</v>
      </c>
      <c r="BT21" s="8">
        <v>8</v>
      </c>
      <c r="BU21" s="8">
        <v>2</v>
      </c>
      <c r="BV21" s="8">
        <v>0</v>
      </c>
      <c r="BW21" s="8">
        <v>4</v>
      </c>
      <c r="BX21" s="8">
        <v>3</v>
      </c>
      <c r="BY21" s="8">
        <v>2</v>
      </c>
      <c r="BZ21" s="8">
        <v>0</v>
      </c>
      <c r="CA21" s="8">
        <v>0</v>
      </c>
      <c r="CB21" s="8">
        <v>0</v>
      </c>
      <c r="CC21" s="8">
        <v>8</v>
      </c>
      <c r="CD21" s="8">
        <v>0</v>
      </c>
      <c r="CE21" s="8">
        <v>8</v>
      </c>
      <c r="CF21" s="8">
        <v>0</v>
      </c>
      <c r="CG21" s="8">
        <v>0</v>
      </c>
      <c r="CH21" s="8">
        <v>0</v>
      </c>
      <c r="CI21" s="8">
        <v>2</v>
      </c>
      <c r="CJ21" s="8">
        <v>6</v>
      </c>
      <c r="CK21" s="8">
        <v>3</v>
      </c>
      <c r="CL21" s="8">
        <v>5</v>
      </c>
      <c r="CM21" s="8">
        <v>1</v>
      </c>
      <c r="CN21" s="8">
        <v>8</v>
      </c>
      <c r="CO21" s="8">
        <v>4</v>
      </c>
      <c r="CP21" s="8">
        <v>4</v>
      </c>
      <c r="CQ21" s="8">
        <v>0</v>
      </c>
      <c r="CR21" s="8">
        <v>0</v>
      </c>
      <c r="CS21" s="8">
        <v>0</v>
      </c>
      <c r="CT21" s="8">
        <v>7</v>
      </c>
      <c r="CU21" s="8">
        <v>0</v>
      </c>
      <c r="CV21" s="8">
        <v>1</v>
      </c>
      <c r="CW21" s="8">
        <v>1</v>
      </c>
      <c r="CX21" s="8">
        <v>0</v>
      </c>
      <c r="CY21" s="8">
        <v>8</v>
      </c>
      <c r="CZ21" s="8">
        <v>0</v>
      </c>
      <c r="DA21" s="8">
        <v>0</v>
      </c>
      <c r="DB21" s="8">
        <v>5</v>
      </c>
      <c r="DC21" s="8">
        <v>3</v>
      </c>
      <c r="DD21" s="8">
        <v>2</v>
      </c>
      <c r="DE21" s="8">
        <v>3</v>
      </c>
      <c r="DF21" s="8">
        <v>4</v>
      </c>
      <c r="DG21" s="8">
        <v>4</v>
      </c>
    </row>
    <row r="22" spans="1:111" x14ac:dyDescent="0.35">
      <c r="A22" s="7"/>
      <c r="B22" s="6"/>
      <c r="C22" s="6"/>
      <c r="D22" s="6"/>
      <c r="E22" s="6"/>
      <c r="F22" s="6"/>
      <c r="G22" s="10" t="s">
        <v>57</v>
      </c>
      <c r="H22" s="10" t="s">
        <v>39</v>
      </c>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780</v>
      </c>
      <c r="BK22" s="10" t="s">
        <v>780</v>
      </c>
      <c r="BL22" s="6"/>
      <c r="BM22" s="6"/>
      <c r="BN22" s="10" t="s">
        <v>509</v>
      </c>
      <c r="BO22" s="6"/>
      <c r="BP22" s="6"/>
      <c r="BQ22" s="6"/>
      <c r="BR22" s="6"/>
      <c r="BS22" s="6"/>
      <c r="BT22" s="10" t="s">
        <v>522</v>
      </c>
      <c r="BU22" s="10" t="s">
        <v>522</v>
      </c>
      <c r="BV22" s="10" t="s">
        <v>612</v>
      </c>
      <c r="BW22" s="6"/>
      <c r="BX22" s="6"/>
      <c r="BY22" s="6"/>
      <c r="BZ22" s="6"/>
      <c r="CA22" s="6"/>
      <c r="CB22" s="6"/>
      <c r="CC22" s="6"/>
      <c r="CD22" s="6"/>
      <c r="CE22" s="6"/>
      <c r="CF22" s="6"/>
      <c r="CG22" s="6"/>
      <c r="CH22" s="6"/>
      <c r="CI22" s="6"/>
      <c r="CJ22" s="6"/>
      <c r="CK22" s="6"/>
      <c r="CL22" s="6"/>
      <c r="CM22" s="10" t="s">
        <v>841</v>
      </c>
      <c r="CN22" s="10" t="s">
        <v>842</v>
      </c>
      <c r="CO22" s="6"/>
      <c r="CP22" s="6"/>
      <c r="CQ22" s="6"/>
      <c r="CR22" s="6"/>
      <c r="CS22" s="6"/>
      <c r="CT22" s="10" t="s">
        <v>499</v>
      </c>
      <c r="CU22" s="6"/>
      <c r="CV22" s="10" t="s">
        <v>704</v>
      </c>
      <c r="CW22" s="6"/>
      <c r="CX22" s="10" t="s">
        <v>483</v>
      </c>
      <c r="CY22" s="10" t="s">
        <v>1061</v>
      </c>
      <c r="CZ22" s="10" t="s">
        <v>483</v>
      </c>
      <c r="DA22" s="6"/>
      <c r="DB22" s="6"/>
      <c r="DC22" s="6"/>
      <c r="DD22" s="6"/>
      <c r="DE22" s="6"/>
      <c r="DF22" s="6"/>
      <c r="DG22" s="6"/>
    </row>
    <row r="23" spans="1:111" x14ac:dyDescent="0.35">
      <c r="A23" s="7" t="s">
        <v>1063</v>
      </c>
      <c r="B23" s="9">
        <v>2.7731449372428843E-2</v>
      </c>
      <c r="C23" s="9">
        <v>3.7353261202711423E-2</v>
      </c>
      <c r="D23" s="9">
        <v>1.8878158668851831E-2</v>
      </c>
      <c r="E23" s="9">
        <v>0</v>
      </c>
      <c r="F23" s="9">
        <v>0</v>
      </c>
      <c r="G23" s="9">
        <v>3.2328113245091418E-2</v>
      </c>
      <c r="H23" s="9">
        <v>2.827528147743413E-2</v>
      </c>
      <c r="I23" s="9">
        <v>0.10330952720630637</v>
      </c>
      <c r="J23" s="9">
        <v>0</v>
      </c>
      <c r="K23" s="9">
        <v>0</v>
      </c>
      <c r="L23" s="9">
        <v>0</v>
      </c>
      <c r="M23" s="9">
        <v>0</v>
      </c>
      <c r="N23" s="9">
        <v>5.5754413959868084E-2</v>
      </c>
      <c r="O23" s="9">
        <v>0</v>
      </c>
      <c r="P23" s="9">
        <v>2.4243425561667923E-2</v>
      </c>
      <c r="Q23" s="9">
        <v>0.17824541856596071</v>
      </c>
      <c r="R23" s="9">
        <v>0</v>
      </c>
      <c r="S23" s="9">
        <v>0</v>
      </c>
      <c r="T23" s="9">
        <v>0</v>
      </c>
      <c r="U23" s="9">
        <v>0.10224062613110291</v>
      </c>
      <c r="V23" s="9">
        <v>0</v>
      </c>
      <c r="W23" s="9">
        <v>0</v>
      </c>
      <c r="X23" s="9">
        <v>0</v>
      </c>
      <c r="Y23" s="9">
        <v>2.7731449372428843E-2</v>
      </c>
      <c r="Z23" s="9">
        <v>0</v>
      </c>
      <c r="AA23" s="9">
        <v>0</v>
      </c>
      <c r="AB23" s="9">
        <v>0</v>
      </c>
      <c r="AC23" s="9">
        <v>0</v>
      </c>
      <c r="AD23" s="9">
        <v>0</v>
      </c>
      <c r="AE23" s="9">
        <v>0</v>
      </c>
      <c r="AF23" s="9">
        <v>0</v>
      </c>
      <c r="AG23" s="9">
        <v>0</v>
      </c>
      <c r="AH23" s="9">
        <v>0</v>
      </c>
      <c r="AI23" s="9">
        <v>2.8216216204628344E-2</v>
      </c>
      <c r="AJ23" s="9">
        <v>0</v>
      </c>
      <c r="AK23" s="9">
        <v>1.7042840202117344E-2</v>
      </c>
      <c r="AL23" s="9">
        <v>3.2851122202814921E-2</v>
      </c>
      <c r="AM23" s="9">
        <v>0</v>
      </c>
      <c r="AN23" s="9">
        <v>0</v>
      </c>
      <c r="AO23" s="9">
        <v>6.7837836623945533E-2</v>
      </c>
      <c r="AP23" s="9">
        <v>1.7389326290386257E-2</v>
      </c>
      <c r="AQ23" s="9">
        <v>2.5830827782124137E-2</v>
      </c>
      <c r="AR23" s="9">
        <v>4.187053025061422E-2</v>
      </c>
      <c r="AS23" s="9">
        <v>8.2945494384717725E-2</v>
      </c>
      <c r="AT23" s="9">
        <v>0</v>
      </c>
      <c r="AU23" s="9">
        <v>0</v>
      </c>
      <c r="AV23" s="9">
        <v>2.0025421236272902E-2</v>
      </c>
      <c r="AW23" s="9">
        <v>4.5379745480467186E-2</v>
      </c>
      <c r="AX23" s="9">
        <v>2.1457545114053539E-2</v>
      </c>
      <c r="AY23" s="9">
        <v>1.4663874462227364E-2</v>
      </c>
      <c r="AZ23" s="9">
        <v>7.0581508962135997E-2</v>
      </c>
      <c r="BA23" s="9">
        <v>3.2481222130416793E-2</v>
      </c>
      <c r="BB23" s="9">
        <v>0</v>
      </c>
      <c r="BC23" s="9">
        <v>5.3647346563936174E-2</v>
      </c>
      <c r="BD23" s="9">
        <v>1.9581216872842571E-2</v>
      </c>
      <c r="BE23" s="9">
        <v>2.5796167056930955E-2</v>
      </c>
      <c r="BF23" s="9">
        <v>2.0662239868161472E-2</v>
      </c>
      <c r="BG23" s="9">
        <v>9.5713155226364838E-2</v>
      </c>
      <c r="BH23" s="9">
        <v>2.9640322576873178E-2</v>
      </c>
      <c r="BI23" s="9">
        <v>2.8520195254712263E-2</v>
      </c>
      <c r="BJ23" s="9">
        <v>3.7975316729482081E-2</v>
      </c>
      <c r="BK23" s="9">
        <v>2.3174738084411155E-2</v>
      </c>
      <c r="BL23" s="9">
        <v>0.10212896143760641</v>
      </c>
      <c r="BM23" s="9">
        <v>0</v>
      </c>
      <c r="BN23" s="9">
        <v>2.8219447496586603E-2</v>
      </c>
      <c r="BO23" s="9">
        <v>0</v>
      </c>
      <c r="BP23" s="9">
        <v>2.8786109669030068E-2</v>
      </c>
      <c r="BQ23" s="9">
        <v>0</v>
      </c>
      <c r="BR23" s="9">
        <v>3.1030398900727771E-2</v>
      </c>
      <c r="BS23" s="9">
        <v>0</v>
      </c>
      <c r="BT23" s="9">
        <v>2.6690528265072535E-2</v>
      </c>
      <c r="BU23" s="9">
        <v>0.11778056454327582</v>
      </c>
      <c r="BV23" s="9">
        <v>0</v>
      </c>
      <c r="BW23" s="9">
        <v>5.3766870959836448E-2</v>
      </c>
      <c r="BX23" s="9">
        <v>1.4772543217203988E-2</v>
      </c>
      <c r="BY23" s="9">
        <v>0</v>
      </c>
      <c r="BZ23" s="9">
        <v>0</v>
      </c>
      <c r="CA23" s="9">
        <v>0</v>
      </c>
      <c r="CB23" s="9">
        <v>0</v>
      </c>
      <c r="CC23" s="9">
        <v>2.7731449372428843E-2</v>
      </c>
      <c r="CD23" s="9">
        <v>0</v>
      </c>
      <c r="CE23" s="9">
        <v>3.0882128231178765E-2</v>
      </c>
      <c r="CF23" s="9">
        <v>0</v>
      </c>
      <c r="CG23" s="9">
        <v>0</v>
      </c>
      <c r="CH23" s="9">
        <v>0</v>
      </c>
      <c r="CI23" s="9">
        <v>5.6203868461383595E-2</v>
      </c>
      <c r="CJ23" s="9">
        <v>1.8100708345488634E-2</v>
      </c>
      <c r="CK23" s="9">
        <v>2.2289798980223877E-2</v>
      </c>
      <c r="CL23" s="9">
        <v>3.2025916620304934E-2</v>
      </c>
      <c r="CM23" s="9">
        <v>5.217893122163348E-2</v>
      </c>
      <c r="CN23" s="9">
        <v>2.2055493872008208E-2</v>
      </c>
      <c r="CO23" s="9">
        <v>2.9221799632276998E-2</v>
      </c>
      <c r="CP23" s="9">
        <v>2.5312148620021898E-2</v>
      </c>
      <c r="CQ23" s="9">
        <v>0</v>
      </c>
      <c r="CR23" s="9">
        <v>0</v>
      </c>
      <c r="CS23" s="9">
        <v>0</v>
      </c>
      <c r="CT23" s="9">
        <v>8.489505139995546E-3</v>
      </c>
      <c r="CU23" s="9">
        <v>0</v>
      </c>
      <c r="CV23" s="9">
        <v>4.8988585112687152E-2</v>
      </c>
      <c r="CW23" s="9">
        <v>0.11206312632050952</v>
      </c>
      <c r="CX23" s="9">
        <v>0</v>
      </c>
      <c r="CY23" s="9">
        <v>0</v>
      </c>
      <c r="CZ23" s="9">
        <v>1</v>
      </c>
      <c r="DA23" s="9">
        <v>0</v>
      </c>
      <c r="DB23" s="9">
        <v>2.2125014134456542E-2</v>
      </c>
      <c r="DC23" s="9">
        <v>4.6347036379833929E-2</v>
      </c>
      <c r="DD23" s="9">
        <v>4.4846448657020851E-2</v>
      </c>
      <c r="DE23" s="9">
        <v>3.5745527283698536E-2</v>
      </c>
      <c r="DF23" s="9">
        <v>1.8679134704280103E-2</v>
      </c>
      <c r="DG23" s="9">
        <v>3.9665908773244454E-2</v>
      </c>
    </row>
    <row r="24" spans="1:111" x14ac:dyDescent="0.35">
      <c r="A24" s="7"/>
      <c r="B24" s="8">
        <v>1</v>
      </c>
      <c r="C24" s="8">
        <v>1</v>
      </c>
      <c r="D24" s="8">
        <v>0</v>
      </c>
      <c r="E24" s="8">
        <v>0</v>
      </c>
      <c r="F24" s="8">
        <v>0</v>
      </c>
      <c r="G24" s="8">
        <v>0</v>
      </c>
      <c r="H24" s="8">
        <v>0</v>
      </c>
      <c r="I24" s="8">
        <v>1</v>
      </c>
      <c r="J24" s="8">
        <v>0</v>
      </c>
      <c r="K24" s="8">
        <v>0</v>
      </c>
      <c r="L24" s="8">
        <v>0</v>
      </c>
      <c r="M24" s="8">
        <v>0</v>
      </c>
      <c r="N24" s="8">
        <v>1</v>
      </c>
      <c r="O24" s="8">
        <v>0</v>
      </c>
      <c r="P24" s="8">
        <v>1</v>
      </c>
      <c r="Q24" s="8">
        <v>0</v>
      </c>
      <c r="R24" s="8">
        <v>0</v>
      </c>
      <c r="S24" s="8">
        <v>0</v>
      </c>
      <c r="T24" s="8">
        <v>0</v>
      </c>
      <c r="U24" s="8">
        <v>0</v>
      </c>
      <c r="V24" s="8">
        <v>0</v>
      </c>
      <c r="W24" s="8">
        <v>0</v>
      </c>
      <c r="X24" s="8">
        <v>0</v>
      </c>
      <c r="Y24" s="8">
        <v>1</v>
      </c>
      <c r="Z24" s="8">
        <v>0</v>
      </c>
      <c r="AA24" s="8">
        <v>0</v>
      </c>
      <c r="AB24" s="8">
        <v>0</v>
      </c>
      <c r="AC24" s="8">
        <v>0</v>
      </c>
      <c r="AD24" s="8">
        <v>0</v>
      </c>
      <c r="AE24" s="8">
        <v>0</v>
      </c>
      <c r="AF24" s="8">
        <v>0</v>
      </c>
      <c r="AG24" s="8">
        <v>0</v>
      </c>
      <c r="AH24" s="8">
        <v>0</v>
      </c>
      <c r="AI24" s="8">
        <v>1</v>
      </c>
      <c r="AJ24" s="8">
        <v>0</v>
      </c>
      <c r="AK24" s="8">
        <v>0</v>
      </c>
      <c r="AL24" s="8">
        <v>1</v>
      </c>
      <c r="AM24" s="8">
        <v>0</v>
      </c>
      <c r="AN24" s="8">
        <v>0</v>
      </c>
      <c r="AO24" s="8">
        <v>1</v>
      </c>
      <c r="AP24" s="8">
        <v>1</v>
      </c>
      <c r="AQ24" s="8">
        <v>1</v>
      </c>
      <c r="AR24" s="8">
        <v>0</v>
      </c>
      <c r="AS24" s="8">
        <v>0</v>
      </c>
      <c r="AT24" s="8">
        <v>0</v>
      </c>
      <c r="AU24" s="8">
        <v>0</v>
      </c>
      <c r="AV24" s="8">
        <v>0</v>
      </c>
      <c r="AW24" s="8">
        <v>1</v>
      </c>
      <c r="AX24" s="8">
        <v>0</v>
      </c>
      <c r="AY24" s="8">
        <v>0</v>
      </c>
      <c r="AZ24" s="8">
        <v>1</v>
      </c>
      <c r="BA24" s="8">
        <v>1</v>
      </c>
      <c r="BB24" s="8">
        <v>0</v>
      </c>
      <c r="BC24" s="8">
        <v>1</v>
      </c>
      <c r="BD24" s="8">
        <v>1</v>
      </c>
      <c r="BE24" s="8">
        <v>1</v>
      </c>
      <c r="BF24" s="8">
        <v>1</v>
      </c>
      <c r="BG24" s="8">
        <v>0</v>
      </c>
      <c r="BH24" s="8">
        <v>1</v>
      </c>
      <c r="BI24" s="8">
        <v>1</v>
      </c>
      <c r="BJ24" s="8">
        <v>1</v>
      </c>
      <c r="BK24" s="8">
        <v>0</v>
      </c>
      <c r="BL24" s="8">
        <v>1</v>
      </c>
      <c r="BM24" s="8">
        <v>0</v>
      </c>
      <c r="BN24" s="8">
        <v>0</v>
      </c>
      <c r="BO24" s="8">
        <v>0</v>
      </c>
      <c r="BP24" s="8">
        <v>1</v>
      </c>
      <c r="BQ24" s="8">
        <v>0</v>
      </c>
      <c r="BR24" s="8">
        <v>1</v>
      </c>
      <c r="BS24" s="8">
        <v>0</v>
      </c>
      <c r="BT24" s="8">
        <v>1</v>
      </c>
      <c r="BU24" s="8">
        <v>1</v>
      </c>
      <c r="BV24" s="8">
        <v>0</v>
      </c>
      <c r="BW24" s="8">
        <v>1</v>
      </c>
      <c r="BX24" s="8">
        <v>0</v>
      </c>
      <c r="BY24" s="8">
        <v>0</v>
      </c>
      <c r="BZ24" s="8">
        <v>0</v>
      </c>
      <c r="CA24" s="8">
        <v>0</v>
      </c>
      <c r="CB24" s="8">
        <v>0</v>
      </c>
      <c r="CC24" s="8">
        <v>1</v>
      </c>
      <c r="CD24" s="8">
        <v>0</v>
      </c>
      <c r="CE24" s="8">
        <v>1</v>
      </c>
      <c r="CF24" s="8">
        <v>0</v>
      </c>
      <c r="CG24" s="8">
        <v>0</v>
      </c>
      <c r="CH24" s="8">
        <v>0</v>
      </c>
      <c r="CI24" s="8">
        <v>1</v>
      </c>
      <c r="CJ24" s="8">
        <v>1</v>
      </c>
      <c r="CK24" s="8">
        <v>0</v>
      </c>
      <c r="CL24" s="8">
        <v>1</v>
      </c>
      <c r="CM24" s="8">
        <v>0</v>
      </c>
      <c r="CN24" s="8">
        <v>1</v>
      </c>
      <c r="CO24" s="8">
        <v>1</v>
      </c>
      <c r="CP24" s="8">
        <v>0</v>
      </c>
      <c r="CQ24" s="8">
        <v>0</v>
      </c>
      <c r="CR24" s="8">
        <v>0</v>
      </c>
      <c r="CS24" s="8">
        <v>0</v>
      </c>
      <c r="CT24" s="8">
        <v>0</v>
      </c>
      <c r="CU24" s="8">
        <v>0</v>
      </c>
      <c r="CV24" s="8">
        <v>1</v>
      </c>
      <c r="CW24" s="8">
        <v>0</v>
      </c>
      <c r="CX24" s="8">
        <v>0</v>
      </c>
      <c r="CY24" s="8">
        <v>0</v>
      </c>
      <c r="CZ24" s="8">
        <v>1</v>
      </c>
      <c r="DA24" s="8">
        <v>0</v>
      </c>
      <c r="DB24" s="8">
        <v>1</v>
      </c>
      <c r="DC24" s="8">
        <v>1</v>
      </c>
      <c r="DD24" s="8">
        <v>0</v>
      </c>
      <c r="DE24" s="8">
        <v>0</v>
      </c>
      <c r="DF24" s="8">
        <v>0</v>
      </c>
      <c r="DG24" s="8">
        <v>1</v>
      </c>
    </row>
    <row r="25" spans="1:111" x14ac:dyDescent="0.35">
      <c r="A25" s="7"/>
      <c r="B25" s="6"/>
      <c r="C25" s="6"/>
      <c r="D25" s="6"/>
      <c r="E25" s="6"/>
      <c r="F25" s="6"/>
      <c r="G25" s="6"/>
      <c r="H25" s="6"/>
      <c r="I25" s="10" t="s">
        <v>1064</v>
      </c>
      <c r="J25" s="6"/>
      <c r="K25" s="6"/>
      <c r="L25" s="6"/>
      <c r="M25" s="10" t="s">
        <v>514</v>
      </c>
      <c r="N25" s="6"/>
      <c r="O25" s="10" t="s">
        <v>514</v>
      </c>
      <c r="P25" s="10" t="s">
        <v>709</v>
      </c>
      <c r="Q25" s="10" t="s">
        <v>439</v>
      </c>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10" t="s">
        <v>404</v>
      </c>
      <c r="BU25" s="10" t="s">
        <v>454</v>
      </c>
      <c r="BV25" s="6"/>
      <c r="BW25" s="6"/>
      <c r="BX25" s="6"/>
      <c r="BY25" s="6"/>
      <c r="BZ25" s="6"/>
      <c r="CA25" s="6"/>
      <c r="CB25" s="6"/>
      <c r="CC25" s="6"/>
      <c r="CD25" s="6"/>
      <c r="CE25" s="6"/>
      <c r="CF25" s="6"/>
      <c r="CG25" s="6"/>
      <c r="CH25" s="6"/>
      <c r="CI25" s="6"/>
      <c r="CJ25" s="6"/>
      <c r="CK25" s="6"/>
      <c r="CL25" s="6"/>
      <c r="CM25" s="6"/>
      <c r="CN25" s="6"/>
      <c r="CO25" s="6"/>
      <c r="CP25" s="6"/>
      <c r="CQ25" s="6"/>
      <c r="CR25" s="6"/>
      <c r="CS25" s="6"/>
      <c r="CT25" s="10" t="s">
        <v>667</v>
      </c>
      <c r="CU25" s="6"/>
      <c r="CV25" s="6"/>
      <c r="CW25" s="10" t="s">
        <v>553</v>
      </c>
      <c r="CX25" s="10" t="s">
        <v>524</v>
      </c>
      <c r="CY25" s="10" t="s">
        <v>524</v>
      </c>
      <c r="CZ25" s="10" t="s">
        <v>746</v>
      </c>
      <c r="DA25" s="10" t="s">
        <v>524</v>
      </c>
      <c r="DB25" s="6"/>
      <c r="DC25" s="6"/>
      <c r="DD25" s="6"/>
      <c r="DE25" s="6"/>
      <c r="DF25" s="6"/>
      <c r="DG25" s="6"/>
    </row>
    <row r="26" spans="1:111" x14ac:dyDescent="0.35">
      <c r="A26" s="7" t="s">
        <v>1065</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184</v>
      </c>
      <c r="B29" s="9">
        <v>1.4875981803030942E-2</v>
      </c>
      <c r="C29" s="9">
        <v>9.2945579969663586E-3</v>
      </c>
      <c r="D29" s="9">
        <v>2.001160161835884E-2</v>
      </c>
      <c r="E29" s="9">
        <v>0</v>
      </c>
      <c r="F29" s="9">
        <v>0</v>
      </c>
      <c r="G29" s="9">
        <v>0</v>
      </c>
      <c r="H29" s="9">
        <v>2.5388693060867731E-2</v>
      </c>
      <c r="I29" s="9">
        <v>2.7968861594663844E-2</v>
      </c>
      <c r="J29" s="9">
        <v>3.3585295951596719E-2</v>
      </c>
      <c r="K29" s="9">
        <v>0</v>
      </c>
      <c r="L29" s="9">
        <v>0</v>
      </c>
      <c r="M29" s="9">
        <v>0</v>
      </c>
      <c r="N29" s="9">
        <v>1.874868055256159E-2</v>
      </c>
      <c r="O29" s="9">
        <v>2.5271186770594822E-2</v>
      </c>
      <c r="P29" s="9">
        <v>1.5776176466570379E-2</v>
      </c>
      <c r="Q29" s="9">
        <v>0</v>
      </c>
      <c r="R29" s="9">
        <v>0</v>
      </c>
      <c r="S29" s="9">
        <v>0</v>
      </c>
      <c r="T29" s="9">
        <v>0</v>
      </c>
      <c r="U29" s="9">
        <v>0</v>
      </c>
      <c r="V29" s="9">
        <v>0</v>
      </c>
      <c r="W29" s="9">
        <v>0</v>
      </c>
      <c r="X29" s="9">
        <v>0</v>
      </c>
      <c r="Y29" s="9">
        <v>1.4875981803030942E-2</v>
      </c>
      <c r="Z29" s="9">
        <v>0</v>
      </c>
      <c r="AA29" s="9">
        <v>0</v>
      </c>
      <c r="AB29" s="9">
        <v>0</v>
      </c>
      <c r="AC29" s="9">
        <v>0</v>
      </c>
      <c r="AD29" s="9">
        <v>0</v>
      </c>
      <c r="AE29" s="9">
        <v>0</v>
      </c>
      <c r="AF29" s="9">
        <v>0</v>
      </c>
      <c r="AG29" s="9">
        <v>0</v>
      </c>
      <c r="AH29" s="9">
        <v>0</v>
      </c>
      <c r="AI29" s="9">
        <v>1.5136025282102845E-2</v>
      </c>
      <c r="AJ29" s="9">
        <v>0</v>
      </c>
      <c r="AK29" s="9">
        <v>1.898053998819459E-2</v>
      </c>
      <c r="AL29" s="9">
        <v>1.407104331920201E-2</v>
      </c>
      <c r="AM29" s="9">
        <v>0</v>
      </c>
      <c r="AN29" s="9">
        <v>5.0359214611129299E-2</v>
      </c>
      <c r="AO29" s="9">
        <v>0</v>
      </c>
      <c r="AP29" s="9">
        <v>1.8870335707774983E-2</v>
      </c>
      <c r="AQ29" s="9">
        <v>2.0886999780182509E-2</v>
      </c>
      <c r="AR29" s="9">
        <v>0</v>
      </c>
      <c r="AS29" s="9">
        <v>0</v>
      </c>
      <c r="AT29" s="9">
        <v>0</v>
      </c>
      <c r="AU29" s="9">
        <v>0</v>
      </c>
      <c r="AV29" s="9">
        <v>0</v>
      </c>
      <c r="AW29" s="9">
        <v>3.0177660655180384E-2</v>
      </c>
      <c r="AX29" s="9">
        <v>2.3219571244148144E-2</v>
      </c>
      <c r="AY29" s="9">
        <v>1.6331095774611167E-2</v>
      </c>
      <c r="AZ29" s="9">
        <v>0</v>
      </c>
      <c r="BA29" s="9">
        <v>8.5593164222435431E-3</v>
      </c>
      <c r="BB29" s="9">
        <v>0</v>
      </c>
      <c r="BC29" s="9">
        <v>0</v>
      </c>
      <c r="BD29" s="9">
        <v>2.1387756693312818E-2</v>
      </c>
      <c r="BE29" s="9">
        <v>2.1326753370329257E-2</v>
      </c>
      <c r="BF29" s="9">
        <v>1.7082324392393301E-2</v>
      </c>
      <c r="BG29" s="9">
        <v>0</v>
      </c>
      <c r="BH29" s="9">
        <v>0</v>
      </c>
      <c r="BI29" s="9">
        <v>3.1367448270113868E-2</v>
      </c>
      <c r="BJ29" s="9">
        <v>1.5161458082096093E-2</v>
      </c>
      <c r="BK29" s="9">
        <v>1.0498610164486676E-2</v>
      </c>
      <c r="BL29" s="9">
        <v>3.6782433753465529E-2</v>
      </c>
      <c r="BM29" s="9">
        <v>0</v>
      </c>
      <c r="BN29" s="9">
        <v>3.581037824558999E-2</v>
      </c>
      <c r="BO29" s="9">
        <v>0</v>
      </c>
      <c r="BP29" s="9">
        <v>1.5441733241764521E-2</v>
      </c>
      <c r="BQ29" s="9">
        <v>0</v>
      </c>
      <c r="BR29" s="9">
        <v>1.6645637348005227E-2</v>
      </c>
      <c r="BS29" s="9">
        <v>0</v>
      </c>
      <c r="BT29" s="9">
        <v>1.7436487430860063E-2</v>
      </c>
      <c r="BU29" s="9">
        <v>0</v>
      </c>
      <c r="BV29" s="9">
        <v>0</v>
      </c>
      <c r="BW29" s="9">
        <v>2.362280712244583E-2</v>
      </c>
      <c r="BX29" s="9">
        <v>1.4507499243815771E-2</v>
      </c>
      <c r="BY29" s="9">
        <v>0</v>
      </c>
      <c r="BZ29" s="9">
        <v>0</v>
      </c>
      <c r="CA29" s="9">
        <v>0</v>
      </c>
      <c r="CB29" s="9">
        <v>0</v>
      </c>
      <c r="CC29" s="9">
        <v>1.4875981803030942E-2</v>
      </c>
      <c r="CD29" s="9">
        <v>0</v>
      </c>
      <c r="CE29" s="9">
        <v>1.0384812894031618E-2</v>
      </c>
      <c r="CF29" s="9">
        <v>0</v>
      </c>
      <c r="CG29" s="9">
        <v>0</v>
      </c>
      <c r="CH29" s="9">
        <v>0</v>
      </c>
      <c r="CI29" s="9">
        <v>5.8855483180001202E-2</v>
      </c>
      <c r="CJ29" s="9">
        <v>0</v>
      </c>
      <c r="CK29" s="9">
        <v>1.1044015468246056E-2</v>
      </c>
      <c r="CL29" s="9">
        <v>1.7900111016342896E-2</v>
      </c>
      <c r="CM29" s="9">
        <v>0</v>
      </c>
      <c r="CN29" s="9">
        <v>1.8329728543078874E-2</v>
      </c>
      <c r="CO29" s="9">
        <v>1.6167716312758609E-2</v>
      </c>
      <c r="CP29" s="9">
        <v>1.2779096020213295E-2</v>
      </c>
      <c r="CQ29" s="9">
        <v>0</v>
      </c>
      <c r="CR29" s="9">
        <v>0</v>
      </c>
      <c r="CS29" s="9">
        <v>0</v>
      </c>
      <c r="CT29" s="9">
        <v>9.4997783622378911E-3</v>
      </c>
      <c r="CU29" s="9">
        <v>7.8078968601855814E-2</v>
      </c>
      <c r="CV29" s="9">
        <v>0</v>
      </c>
      <c r="CW29" s="9">
        <v>0</v>
      </c>
      <c r="CX29" s="9">
        <v>0</v>
      </c>
      <c r="CY29" s="9">
        <v>0</v>
      </c>
      <c r="CZ29" s="9">
        <v>0</v>
      </c>
      <c r="DA29" s="9">
        <v>1</v>
      </c>
      <c r="DB29" s="9">
        <v>2.4009351327617633E-2</v>
      </c>
      <c r="DC29" s="9">
        <v>0</v>
      </c>
      <c r="DD29" s="9">
        <v>5.0553766912250955E-2</v>
      </c>
      <c r="DE29" s="9">
        <v>1.6349391319116269E-2</v>
      </c>
      <c r="DF29" s="9">
        <v>0</v>
      </c>
      <c r="DG29" s="9">
        <v>3.108352596727109E-2</v>
      </c>
    </row>
    <row r="30" spans="1:111" x14ac:dyDescent="0.35">
      <c r="A30" s="7"/>
      <c r="B30" s="8">
        <v>1</v>
      </c>
      <c r="C30" s="8">
        <v>0</v>
      </c>
      <c r="D30" s="8">
        <v>0</v>
      </c>
      <c r="E30" s="8">
        <v>0</v>
      </c>
      <c r="F30" s="8">
        <v>0</v>
      </c>
      <c r="G30" s="8">
        <v>0</v>
      </c>
      <c r="H30" s="8">
        <v>0</v>
      </c>
      <c r="I30" s="8">
        <v>0</v>
      </c>
      <c r="J30" s="8">
        <v>0</v>
      </c>
      <c r="K30" s="8">
        <v>0</v>
      </c>
      <c r="L30" s="8">
        <v>0</v>
      </c>
      <c r="M30" s="8">
        <v>0</v>
      </c>
      <c r="N30" s="8">
        <v>0</v>
      </c>
      <c r="O30" s="8">
        <v>0</v>
      </c>
      <c r="P30" s="8">
        <v>1</v>
      </c>
      <c r="Q30" s="8">
        <v>0</v>
      </c>
      <c r="R30" s="8">
        <v>0</v>
      </c>
      <c r="S30" s="8">
        <v>0</v>
      </c>
      <c r="T30" s="8">
        <v>0</v>
      </c>
      <c r="U30" s="8">
        <v>0</v>
      </c>
      <c r="V30" s="8">
        <v>0</v>
      </c>
      <c r="W30" s="8">
        <v>0</v>
      </c>
      <c r="X30" s="8">
        <v>0</v>
      </c>
      <c r="Y30" s="8">
        <v>1</v>
      </c>
      <c r="Z30" s="8">
        <v>0</v>
      </c>
      <c r="AA30" s="8">
        <v>0</v>
      </c>
      <c r="AB30" s="8">
        <v>0</v>
      </c>
      <c r="AC30" s="8">
        <v>0</v>
      </c>
      <c r="AD30" s="8">
        <v>0</v>
      </c>
      <c r="AE30" s="8">
        <v>0</v>
      </c>
      <c r="AF30" s="8">
        <v>0</v>
      </c>
      <c r="AG30" s="8">
        <v>0</v>
      </c>
      <c r="AH30" s="8">
        <v>0</v>
      </c>
      <c r="AI30" s="8">
        <v>1</v>
      </c>
      <c r="AJ30" s="8">
        <v>0</v>
      </c>
      <c r="AK30" s="8">
        <v>0</v>
      </c>
      <c r="AL30" s="8">
        <v>0</v>
      </c>
      <c r="AM30" s="8">
        <v>0</v>
      </c>
      <c r="AN30" s="8">
        <v>0</v>
      </c>
      <c r="AO30" s="8">
        <v>0</v>
      </c>
      <c r="AP30" s="8">
        <v>1</v>
      </c>
      <c r="AQ30" s="8">
        <v>1</v>
      </c>
      <c r="AR30" s="8">
        <v>0</v>
      </c>
      <c r="AS30" s="8">
        <v>0</v>
      </c>
      <c r="AT30" s="8">
        <v>0</v>
      </c>
      <c r="AU30" s="8">
        <v>0</v>
      </c>
      <c r="AV30" s="8">
        <v>0</v>
      </c>
      <c r="AW30" s="8">
        <v>0</v>
      </c>
      <c r="AX30" s="8">
        <v>0</v>
      </c>
      <c r="AY30" s="8">
        <v>0</v>
      </c>
      <c r="AZ30" s="8">
        <v>0</v>
      </c>
      <c r="BA30" s="8">
        <v>0</v>
      </c>
      <c r="BB30" s="8">
        <v>0</v>
      </c>
      <c r="BC30" s="8">
        <v>0</v>
      </c>
      <c r="BD30" s="8">
        <v>1</v>
      </c>
      <c r="BE30" s="8">
        <v>1</v>
      </c>
      <c r="BF30" s="8">
        <v>1</v>
      </c>
      <c r="BG30" s="8">
        <v>0</v>
      </c>
      <c r="BH30" s="8">
        <v>0</v>
      </c>
      <c r="BI30" s="8">
        <v>1</v>
      </c>
      <c r="BJ30" s="8">
        <v>0</v>
      </c>
      <c r="BK30" s="8">
        <v>0</v>
      </c>
      <c r="BL30" s="8">
        <v>0</v>
      </c>
      <c r="BM30" s="8">
        <v>0</v>
      </c>
      <c r="BN30" s="8">
        <v>0</v>
      </c>
      <c r="BO30" s="8">
        <v>0</v>
      </c>
      <c r="BP30" s="8">
        <v>1</v>
      </c>
      <c r="BQ30" s="8">
        <v>0</v>
      </c>
      <c r="BR30" s="8">
        <v>1</v>
      </c>
      <c r="BS30" s="8">
        <v>0</v>
      </c>
      <c r="BT30" s="8">
        <v>1</v>
      </c>
      <c r="BU30" s="8">
        <v>0</v>
      </c>
      <c r="BV30" s="8">
        <v>0</v>
      </c>
      <c r="BW30" s="8">
        <v>0</v>
      </c>
      <c r="BX30" s="8">
        <v>0</v>
      </c>
      <c r="BY30" s="8">
        <v>0</v>
      </c>
      <c r="BZ30" s="8">
        <v>0</v>
      </c>
      <c r="CA30" s="8">
        <v>0</v>
      </c>
      <c r="CB30" s="8">
        <v>0</v>
      </c>
      <c r="CC30" s="8">
        <v>1</v>
      </c>
      <c r="CD30" s="8">
        <v>0</v>
      </c>
      <c r="CE30" s="8">
        <v>0</v>
      </c>
      <c r="CF30" s="8">
        <v>0</v>
      </c>
      <c r="CG30" s="8">
        <v>0</v>
      </c>
      <c r="CH30" s="8">
        <v>0</v>
      </c>
      <c r="CI30" s="8">
        <v>1</v>
      </c>
      <c r="CJ30" s="8">
        <v>0</v>
      </c>
      <c r="CK30" s="8">
        <v>0</v>
      </c>
      <c r="CL30" s="8">
        <v>0</v>
      </c>
      <c r="CM30" s="8">
        <v>0</v>
      </c>
      <c r="CN30" s="8">
        <v>1</v>
      </c>
      <c r="CO30" s="8">
        <v>0</v>
      </c>
      <c r="CP30" s="8">
        <v>0</v>
      </c>
      <c r="CQ30" s="8">
        <v>0</v>
      </c>
      <c r="CR30" s="8">
        <v>0</v>
      </c>
      <c r="CS30" s="8">
        <v>0</v>
      </c>
      <c r="CT30" s="8">
        <v>0</v>
      </c>
      <c r="CU30" s="8">
        <v>0</v>
      </c>
      <c r="CV30" s="8">
        <v>0</v>
      </c>
      <c r="CW30" s="8">
        <v>0</v>
      </c>
      <c r="CX30" s="8">
        <v>0</v>
      </c>
      <c r="CY30" s="8">
        <v>0</v>
      </c>
      <c r="CZ30" s="8">
        <v>0</v>
      </c>
      <c r="DA30" s="8">
        <v>1</v>
      </c>
      <c r="DB30" s="8">
        <v>1</v>
      </c>
      <c r="DC30" s="8">
        <v>0</v>
      </c>
      <c r="DD30" s="8">
        <v>0</v>
      </c>
      <c r="DE30" s="8">
        <v>0</v>
      </c>
      <c r="DF30" s="8">
        <v>0</v>
      </c>
      <c r="DG30" s="8">
        <v>1</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10" t="s">
        <v>537</v>
      </c>
      <c r="CJ31" s="10" t="s">
        <v>538</v>
      </c>
      <c r="CK31" s="6"/>
      <c r="CL31" s="6"/>
      <c r="CM31" s="6"/>
      <c r="CN31" s="6"/>
      <c r="CO31" s="6"/>
      <c r="CP31" s="6"/>
      <c r="CQ31" s="6"/>
      <c r="CR31" s="6"/>
      <c r="CS31" s="6"/>
      <c r="CT31" s="6"/>
      <c r="CU31" s="10" t="s">
        <v>499</v>
      </c>
      <c r="CV31" s="10" t="s">
        <v>511</v>
      </c>
      <c r="CW31" s="6"/>
      <c r="CX31" s="10" t="s">
        <v>785</v>
      </c>
      <c r="CY31" s="10" t="s">
        <v>785</v>
      </c>
      <c r="CZ31" s="10" t="s">
        <v>785</v>
      </c>
      <c r="DA31" s="10" t="s">
        <v>796</v>
      </c>
      <c r="DB31" s="6"/>
      <c r="DC31" s="6"/>
      <c r="DD31" s="10" t="s">
        <v>588</v>
      </c>
      <c r="DE31" s="6"/>
      <c r="DF31" s="10" t="s">
        <v>600</v>
      </c>
      <c r="DG31" s="6"/>
    </row>
    <row r="32" spans="1:111" x14ac:dyDescent="0.35">
      <c r="A32" s="7" t="s">
        <v>713</v>
      </c>
      <c r="B32" s="9">
        <v>3.4773517600610988E-2</v>
      </c>
      <c r="C32" s="9">
        <v>3.9255397858186318E-2</v>
      </c>
      <c r="D32" s="9">
        <v>3.0649617703290787E-2</v>
      </c>
      <c r="E32" s="9">
        <v>0</v>
      </c>
      <c r="F32" s="9">
        <v>4.0145218738220058E-2</v>
      </c>
      <c r="G32" s="9">
        <v>0.1080110543045123</v>
      </c>
      <c r="H32" s="9">
        <v>0</v>
      </c>
      <c r="I32" s="9">
        <v>5.0227110407761705E-2</v>
      </c>
      <c r="J32" s="9">
        <v>3.0156614743305138E-2</v>
      </c>
      <c r="K32" s="9">
        <v>0</v>
      </c>
      <c r="L32" s="9">
        <v>0</v>
      </c>
      <c r="M32" s="9">
        <v>1.7949330077789035E-2</v>
      </c>
      <c r="N32" s="9">
        <v>4.9680533992532236E-2</v>
      </c>
      <c r="O32" s="9">
        <v>2.2691282656709947E-2</v>
      </c>
      <c r="P32" s="9">
        <v>3.687777770196355E-2</v>
      </c>
      <c r="Q32" s="9">
        <v>0</v>
      </c>
      <c r="R32" s="9">
        <v>0</v>
      </c>
      <c r="S32" s="9">
        <v>0</v>
      </c>
      <c r="T32" s="9">
        <v>0</v>
      </c>
      <c r="U32" s="9">
        <v>0</v>
      </c>
      <c r="V32" s="9">
        <v>0</v>
      </c>
      <c r="W32" s="9">
        <v>0</v>
      </c>
      <c r="X32" s="9">
        <v>0</v>
      </c>
      <c r="Y32" s="9">
        <v>3.4773517600610988E-2</v>
      </c>
      <c r="Z32" s="9">
        <v>0</v>
      </c>
      <c r="AA32" s="9">
        <v>0</v>
      </c>
      <c r="AB32" s="9">
        <v>0</v>
      </c>
      <c r="AC32" s="9">
        <v>0</v>
      </c>
      <c r="AD32" s="9">
        <v>0</v>
      </c>
      <c r="AE32" s="9">
        <v>0</v>
      </c>
      <c r="AF32" s="9">
        <v>0</v>
      </c>
      <c r="AG32" s="9">
        <v>0</v>
      </c>
      <c r="AH32" s="9">
        <v>0</v>
      </c>
      <c r="AI32" s="9">
        <v>3.5381385142811694E-2</v>
      </c>
      <c r="AJ32" s="9">
        <v>0</v>
      </c>
      <c r="AK32" s="9">
        <v>4.0150954161680838E-2</v>
      </c>
      <c r="AL32" s="9">
        <v>3.4414202272425282E-2</v>
      </c>
      <c r="AM32" s="9">
        <v>0</v>
      </c>
      <c r="AN32" s="9">
        <v>5.1523596028838735E-2</v>
      </c>
      <c r="AO32" s="9">
        <v>9.6750265680427064E-2</v>
      </c>
      <c r="AP32" s="9">
        <v>1.8740902749133048E-2</v>
      </c>
      <c r="AQ32" s="9">
        <v>4.1353889380139827E-2</v>
      </c>
      <c r="AR32" s="9">
        <v>0</v>
      </c>
      <c r="AS32" s="9">
        <v>5.0449017990820064E-2</v>
      </c>
      <c r="AT32" s="9">
        <v>0</v>
      </c>
      <c r="AU32" s="9">
        <v>0</v>
      </c>
      <c r="AV32" s="9">
        <v>5.9259678842248864E-2</v>
      </c>
      <c r="AW32" s="9">
        <v>3.365506986904742E-2</v>
      </c>
      <c r="AX32" s="9">
        <v>3.428863266780395E-2</v>
      </c>
      <c r="AY32" s="9">
        <v>1.4663874462227364E-2</v>
      </c>
      <c r="AZ32" s="9">
        <v>7.8151506379960947E-2</v>
      </c>
      <c r="BA32" s="9">
        <v>3.5140608513981479E-2</v>
      </c>
      <c r="BB32" s="9">
        <v>0</v>
      </c>
      <c r="BC32" s="9">
        <v>5.9401123734951565E-2</v>
      </c>
      <c r="BD32" s="9">
        <v>2.7529794443397728E-2</v>
      </c>
      <c r="BE32" s="9">
        <v>3.7310989215682169E-2</v>
      </c>
      <c r="BF32" s="9">
        <v>3.9930978390764531E-2</v>
      </c>
      <c r="BG32" s="9">
        <v>0</v>
      </c>
      <c r="BH32" s="9">
        <v>5.232667072485804E-2</v>
      </c>
      <c r="BI32" s="9">
        <v>1.121934133624925E-2</v>
      </c>
      <c r="BJ32" s="9">
        <v>3.9782209667584147E-2</v>
      </c>
      <c r="BK32" s="9">
        <v>3.7055773282461228E-2</v>
      </c>
      <c r="BL32" s="9">
        <v>6.6054721424699384E-2</v>
      </c>
      <c r="BM32" s="9">
        <v>0</v>
      </c>
      <c r="BN32" s="9">
        <v>6.6481744208494245E-2</v>
      </c>
      <c r="BO32" s="9">
        <v>0</v>
      </c>
      <c r="BP32" s="9">
        <v>3.6095996202215944E-2</v>
      </c>
      <c r="BQ32" s="9">
        <v>0</v>
      </c>
      <c r="BR32" s="9">
        <v>2.8062081770017698E-2</v>
      </c>
      <c r="BS32" s="9">
        <v>9.5676138860334242E-2</v>
      </c>
      <c r="BT32" s="9">
        <v>2.8568895304038836E-2</v>
      </c>
      <c r="BU32" s="9">
        <v>0</v>
      </c>
      <c r="BV32" s="9">
        <v>7.6281051034497477E-2</v>
      </c>
      <c r="BW32" s="9">
        <v>1.1992798967975095E-2</v>
      </c>
      <c r="BX32" s="9">
        <v>2.8872308931246805E-2</v>
      </c>
      <c r="BY32" s="9">
        <v>8.3088389694394096E-2</v>
      </c>
      <c r="BZ32" s="9">
        <v>0</v>
      </c>
      <c r="CA32" s="9">
        <v>0</v>
      </c>
      <c r="CB32" s="9">
        <v>0</v>
      </c>
      <c r="CC32" s="9">
        <v>3.4773517600610988E-2</v>
      </c>
      <c r="CD32" s="9">
        <v>0</v>
      </c>
      <c r="CE32" s="9">
        <v>2.8197075357024457E-2</v>
      </c>
      <c r="CF32" s="9">
        <v>0.13400828864631301</v>
      </c>
      <c r="CG32" s="9">
        <v>0</v>
      </c>
      <c r="CH32" s="9">
        <v>0</v>
      </c>
      <c r="CI32" s="9">
        <v>1.9718732591405261E-2</v>
      </c>
      <c r="CJ32" s="9">
        <v>3.9865769691553581E-2</v>
      </c>
      <c r="CK32" s="9">
        <v>3.3278776580347065E-2</v>
      </c>
      <c r="CL32" s="9">
        <v>3.59531443485505E-2</v>
      </c>
      <c r="CM32" s="9">
        <v>2.823835244673675E-2</v>
      </c>
      <c r="CN32" s="9">
        <v>3.6290782520985498E-2</v>
      </c>
      <c r="CO32" s="9">
        <v>3.2473554932051153E-2</v>
      </c>
      <c r="CP32" s="9">
        <v>3.8507070420014528E-2</v>
      </c>
      <c r="CQ32" s="9">
        <v>0</v>
      </c>
      <c r="CR32" s="9">
        <v>0</v>
      </c>
      <c r="CS32" s="9">
        <v>0.30223432745471412</v>
      </c>
      <c r="CT32" s="9">
        <v>1.8212643198358691E-2</v>
      </c>
      <c r="CU32" s="9">
        <v>0</v>
      </c>
      <c r="CV32" s="9">
        <v>7.1068399618854097E-2</v>
      </c>
      <c r="CW32" s="9">
        <v>0</v>
      </c>
      <c r="CX32" s="9">
        <v>0</v>
      </c>
      <c r="CY32" s="9">
        <v>0</v>
      </c>
      <c r="CZ32" s="9">
        <v>0</v>
      </c>
      <c r="DA32" s="9">
        <v>0</v>
      </c>
      <c r="DB32" s="9">
        <v>1.6785092413573705E-2</v>
      </c>
      <c r="DC32" s="9">
        <v>8.0556677538849222E-2</v>
      </c>
      <c r="DD32" s="9">
        <v>0</v>
      </c>
      <c r="DE32" s="9">
        <v>3.5587249839817481E-2</v>
      </c>
      <c r="DF32" s="9">
        <v>5.3548579838827291E-2</v>
      </c>
      <c r="DG32" s="9">
        <v>2.0257417857659017E-2</v>
      </c>
    </row>
    <row r="33" spans="1:111" x14ac:dyDescent="0.35">
      <c r="A33" s="7"/>
      <c r="B33" s="8">
        <v>1</v>
      </c>
      <c r="C33" s="8">
        <v>1</v>
      </c>
      <c r="D33" s="8">
        <v>1</v>
      </c>
      <c r="E33" s="8">
        <v>0</v>
      </c>
      <c r="F33" s="8">
        <v>0</v>
      </c>
      <c r="G33" s="8">
        <v>1</v>
      </c>
      <c r="H33" s="8">
        <v>0</v>
      </c>
      <c r="I33" s="8">
        <v>0</v>
      </c>
      <c r="J33" s="8">
        <v>0</v>
      </c>
      <c r="K33" s="8">
        <v>0</v>
      </c>
      <c r="L33" s="8">
        <v>0</v>
      </c>
      <c r="M33" s="8">
        <v>0</v>
      </c>
      <c r="N33" s="8">
        <v>1</v>
      </c>
      <c r="O33" s="8">
        <v>0</v>
      </c>
      <c r="P33" s="8">
        <v>1</v>
      </c>
      <c r="Q33" s="8">
        <v>0</v>
      </c>
      <c r="R33" s="8">
        <v>0</v>
      </c>
      <c r="S33" s="8">
        <v>0</v>
      </c>
      <c r="T33" s="8">
        <v>0</v>
      </c>
      <c r="U33" s="8">
        <v>0</v>
      </c>
      <c r="V33" s="8">
        <v>0</v>
      </c>
      <c r="W33" s="8">
        <v>0</v>
      </c>
      <c r="X33" s="8">
        <v>0</v>
      </c>
      <c r="Y33" s="8">
        <v>1</v>
      </c>
      <c r="Z33" s="8">
        <v>0</v>
      </c>
      <c r="AA33" s="8">
        <v>0</v>
      </c>
      <c r="AB33" s="8">
        <v>0</v>
      </c>
      <c r="AC33" s="8">
        <v>0</v>
      </c>
      <c r="AD33" s="8">
        <v>0</v>
      </c>
      <c r="AE33" s="8">
        <v>0</v>
      </c>
      <c r="AF33" s="8">
        <v>0</v>
      </c>
      <c r="AG33" s="8">
        <v>0</v>
      </c>
      <c r="AH33" s="8">
        <v>0</v>
      </c>
      <c r="AI33" s="8">
        <v>1</v>
      </c>
      <c r="AJ33" s="8">
        <v>0</v>
      </c>
      <c r="AK33" s="8">
        <v>0</v>
      </c>
      <c r="AL33" s="8">
        <v>1</v>
      </c>
      <c r="AM33" s="8">
        <v>0</v>
      </c>
      <c r="AN33" s="8">
        <v>0</v>
      </c>
      <c r="AO33" s="8">
        <v>1</v>
      </c>
      <c r="AP33" s="8">
        <v>1</v>
      </c>
      <c r="AQ33" s="8">
        <v>1</v>
      </c>
      <c r="AR33" s="8">
        <v>0</v>
      </c>
      <c r="AS33" s="8">
        <v>0</v>
      </c>
      <c r="AT33" s="8">
        <v>0</v>
      </c>
      <c r="AU33" s="8">
        <v>0</v>
      </c>
      <c r="AV33" s="8">
        <v>1</v>
      </c>
      <c r="AW33" s="8">
        <v>0</v>
      </c>
      <c r="AX33" s="8">
        <v>1</v>
      </c>
      <c r="AY33" s="8">
        <v>0</v>
      </c>
      <c r="AZ33" s="8">
        <v>1</v>
      </c>
      <c r="BA33" s="8">
        <v>1</v>
      </c>
      <c r="BB33" s="8">
        <v>0</v>
      </c>
      <c r="BC33" s="8">
        <v>1</v>
      </c>
      <c r="BD33" s="8">
        <v>1</v>
      </c>
      <c r="BE33" s="8">
        <v>1</v>
      </c>
      <c r="BF33" s="8">
        <v>1</v>
      </c>
      <c r="BG33" s="8">
        <v>0</v>
      </c>
      <c r="BH33" s="8">
        <v>1</v>
      </c>
      <c r="BI33" s="8">
        <v>0</v>
      </c>
      <c r="BJ33" s="8">
        <v>1</v>
      </c>
      <c r="BK33" s="8">
        <v>1</v>
      </c>
      <c r="BL33" s="8">
        <v>0</v>
      </c>
      <c r="BM33" s="8">
        <v>0</v>
      </c>
      <c r="BN33" s="8">
        <v>0</v>
      </c>
      <c r="BO33" s="8">
        <v>0</v>
      </c>
      <c r="BP33" s="8">
        <v>1</v>
      </c>
      <c r="BQ33" s="8">
        <v>0</v>
      </c>
      <c r="BR33" s="8">
        <v>1</v>
      </c>
      <c r="BS33" s="8">
        <v>0</v>
      </c>
      <c r="BT33" s="8">
        <v>1</v>
      </c>
      <c r="BU33" s="8">
        <v>0</v>
      </c>
      <c r="BV33" s="8">
        <v>0</v>
      </c>
      <c r="BW33" s="8">
        <v>0</v>
      </c>
      <c r="BX33" s="8">
        <v>0</v>
      </c>
      <c r="BY33" s="8">
        <v>1</v>
      </c>
      <c r="BZ33" s="8">
        <v>0</v>
      </c>
      <c r="CA33" s="8">
        <v>0</v>
      </c>
      <c r="CB33" s="8">
        <v>0</v>
      </c>
      <c r="CC33" s="8">
        <v>1</v>
      </c>
      <c r="CD33" s="8">
        <v>0</v>
      </c>
      <c r="CE33" s="8">
        <v>1</v>
      </c>
      <c r="CF33" s="8">
        <v>0</v>
      </c>
      <c r="CG33" s="8">
        <v>0</v>
      </c>
      <c r="CH33" s="8">
        <v>0</v>
      </c>
      <c r="CI33" s="8">
        <v>0</v>
      </c>
      <c r="CJ33" s="8">
        <v>1</v>
      </c>
      <c r="CK33" s="8">
        <v>1</v>
      </c>
      <c r="CL33" s="8">
        <v>1</v>
      </c>
      <c r="CM33" s="8">
        <v>0</v>
      </c>
      <c r="CN33" s="8">
        <v>1</v>
      </c>
      <c r="CO33" s="8">
        <v>1</v>
      </c>
      <c r="CP33" s="8">
        <v>1</v>
      </c>
      <c r="CQ33" s="8">
        <v>0</v>
      </c>
      <c r="CR33" s="8">
        <v>0</v>
      </c>
      <c r="CS33" s="8">
        <v>0</v>
      </c>
      <c r="CT33" s="8">
        <v>0</v>
      </c>
      <c r="CU33" s="8">
        <v>0</v>
      </c>
      <c r="CV33" s="8">
        <v>1</v>
      </c>
      <c r="CW33" s="8">
        <v>0</v>
      </c>
      <c r="CX33" s="8">
        <v>0</v>
      </c>
      <c r="CY33" s="8">
        <v>0</v>
      </c>
      <c r="CZ33" s="8">
        <v>0</v>
      </c>
      <c r="DA33" s="8">
        <v>0</v>
      </c>
      <c r="DB33" s="8">
        <v>0</v>
      </c>
      <c r="DC33" s="8">
        <v>1</v>
      </c>
      <c r="DD33" s="8">
        <v>0</v>
      </c>
      <c r="DE33" s="8">
        <v>0</v>
      </c>
      <c r="DF33" s="8">
        <v>1</v>
      </c>
      <c r="DG33" s="8">
        <v>0</v>
      </c>
    </row>
    <row r="34" spans="1:111" x14ac:dyDescent="0.35">
      <c r="A34" s="7"/>
      <c r="B34" s="6"/>
      <c r="C34" s="6"/>
      <c r="D34" s="6"/>
      <c r="E34" s="6"/>
      <c r="F34" s="6"/>
      <c r="G34" s="10" t="s">
        <v>47</v>
      </c>
      <c r="H34" s="10" t="s">
        <v>45</v>
      </c>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10" t="s">
        <v>488</v>
      </c>
      <c r="AP34" s="10" t="s">
        <v>489</v>
      </c>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10" t="s">
        <v>455</v>
      </c>
      <c r="BX34" s="6"/>
      <c r="BY34" s="10" t="s">
        <v>456</v>
      </c>
      <c r="BZ34" s="6"/>
      <c r="CA34" s="6"/>
      <c r="CB34" s="6"/>
      <c r="CC34" s="6"/>
      <c r="CD34" s="6"/>
      <c r="CE34" s="10" t="s">
        <v>479</v>
      </c>
      <c r="CF34" s="10" t="s">
        <v>480</v>
      </c>
      <c r="CG34" s="6"/>
      <c r="CH34" s="6"/>
      <c r="CI34" s="6"/>
      <c r="CJ34" s="6"/>
      <c r="CK34" s="6"/>
      <c r="CL34" s="6"/>
      <c r="CM34" s="6"/>
      <c r="CN34" s="6"/>
      <c r="CO34" s="6"/>
      <c r="CP34" s="6"/>
      <c r="CQ34" s="6"/>
      <c r="CR34" s="6"/>
      <c r="CS34" s="6"/>
      <c r="CT34" s="6"/>
      <c r="CU34" s="6"/>
      <c r="CV34" s="6"/>
      <c r="CW34" s="6"/>
      <c r="CX34" s="6"/>
      <c r="CY34" s="6"/>
      <c r="CZ34" s="6"/>
      <c r="DA34" s="6"/>
      <c r="DB34" s="10" t="s">
        <v>607</v>
      </c>
      <c r="DC34" s="10" t="s">
        <v>608</v>
      </c>
      <c r="DD34" s="6"/>
      <c r="DE34" s="6"/>
      <c r="DF34" s="6"/>
      <c r="DG34" s="6"/>
    </row>
    <row r="35" spans="1:111" x14ac:dyDescent="0.35">
      <c r="A35" s="7" t="s">
        <v>433</v>
      </c>
      <c r="B35" s="9">
        <v>8.852655555300926E-3</v>
      </c>
      <c r="C35" s="9">
        <v>0</v>
      </c>
      <c r="D35" s="9">
        <v>1.6998224655191952E-2</v>
      </c>
      <c r="E35" s="9">
        <v>5.6583981606515808E-2</v>
      </c>
      <c r="F35" s="9">
        <v>0</v>
      </c>
      <c r="G35" s="9">
        <v>0</v>
      </c>
      <c r="H35" s="9">
        <v>0</v>
      </c>
      <c r="I35" s="9">
        <v>0</v>
      </c>
      <c r="J35" s="9">
        <v>0</v>
      </c>
      <c r="K35" s="9">
        <v>0</v>
      </c>
      <c r="L35" s="9">
        <v>0</v>
      </c>
      <c r="M35" s="9">
        <v>3.1284715718995368E-2</v>
      </c>
      <c r="N35" s="9">
        <v>0</v>
      </c>
      <c r="O35" s="9">
        <v>0</v>
      </c>
      <c r="P35" s="9">
        <v>9.3883589054765057E-3</v>
      </c>
      <c r="Q35" s="9">
        <v>0</v>
      </c>
      <c r="R35" s="9">
        <v>0</v>
      </c>
      <c r="S35" s="9">
        <v>0</v>
      </c>
      <c r="T35" s="9">
        <v>0</v>
      </c>
      <c r="U35" s="9">
        <v>0</v>
      </c>
      <c r="V35" s="9">
        <v>0</v>
      </c>
      <c r="W35" s="9">
        <v>0</v>
      </c>
      <c r="X35" s="9">
        <v>0</v>
      </c>
      <c r="Y35" s="9">
        <v>8.852655555300926E-3</v>
      </c>
      <c r="Z35" s="9">
        <v>0</v>
      </c>
      <c r="AA35" s="9">
        <v>0</v>
      </c>
      <c r="AB35" s="9">
        <v>0</v>
      </c>
      <c r="AC35" s="9">
        <v>0</v>
      </c>
      <c r="AD35" s="9">
        <v>0</v>
      </c>
      <c r="AE35" s="9">
        <v>0</v>
      </c>
      <c r="AF35" s="9">
        <v>0</v>
      </c>
      <c r="AG35" s="9">
        <v>0</v>
      </c>
      <c r="AH35" s="9">
        <v>0</v>
      </c>
      <c r="AI35" s="9">
        <v>9.0074067092151249E-3</v>
      </c>
      <c r="AJ35" s="9">
        <v>0</v>
      </c>
      <c r="AK35" s="9">
        <v>0</v>
      </c>
      <c r="AL35" s="9">
        <v>1.2450859107512775E-2</v>
      </c>
      <c r="AM35" s="9">
        <v>0</v>
      </c>
      <c r="AN35" s="9">
        <v>0</v>
      </c>
      <c r="AO35" s="9">
        <v>0</v>
      </c>
      <c r="AP35" s="9">
        <v>1.122968449717995E-2</v>
      </c>
      <c r="AQ35" s="9">
        <v>0</v>
      </c>
      <c r="AR35" s="9">
        <v>0</v>
      </c>
      <c r="AS35" s="9">
        <v>0</v>
      </c>
      <c r="AT35" s="9">
        <v>0</v>
      </c>
      <c r="AU35" s="9">
        <v>0</v>
      </c>
      <c r="AV35" s="9">
        <v>0</v>
      </c>
      <c r="AW35" s="9">
        <v>0</v>
      </c>
      <c r="AX35" s="9">
        <v>2.0545996735239894E-2</v>
      </c>
      <c r="AY35" s="9">
        <v>0</v>
      </c>
      <c r="AZ35" s="9">
        <v>0</v>
      </c>
      <c r="BA35" s="9">
        <v>0</v>
      </c>
      <c r="BB35" s="9">
        <v>0</v>
      </c>
      <c r="BC35" s="9">
        <v>0</v>
      </c>
      <c r="BD35" s="9">
        <v>1.2727794750858265E-2</v>
      </c>
      <c r="BE35" s="9">
        <v>1.2691491842367732E-2</v>
      </c>
      <c r="BF35" s="9">
        <v>1.016564391729503E-2</v>
      </c>
      <c r="BG35" s="9">
        <v>0</v>
      </c>
      <c r="BH35" s="9">
        <v>1.8471049613255911E-2</v>
      </c>
      <c r="BI35" s="9">
        <v>0</v>
      </c>
      <c r="BJ35" s="9">
        <v>0</v>
      </c>
      <c r="BK35" s="9">
        <v>0</v>
      </c>
      <c r="BL35" s="9">
        <v>0</v>
      </c>
      <c r="BM35" s="9">
        <v>0</v>
      </c>
      <c r="BN35" s="9">
        <v>5.7113421292434213E-2</v>
      </c>
      <c r="BO35" s="9">
        <v>0</v>
      </c>
      <c r="BP35" s="9">
        <v>9.1893326690094049E-3</v>
      </c>
      <c r="BQ35" s="9">
        <v>0</v>
      </c>
      <c r="BR35" s="9">
        <v>9.9057726670732562E-3</v>
      </c>
      <c r="BS35" s="9">
        <v>0</v>
      </c>
      <c r="BT35" s="9">
        <v>0</v>
      </c>
      <c r="BU35" s="9">
        <v>0</v>
      </c>
      <c r="BV35" s="9">
        <v>6.4932374771211526E-2</v>
      </c>
      <c r="BW35" s="9">
        <v>2.0902802765459937E-2</v>
      </c>
      <c r="BX35" s="9">
        <v>0</v>
      </c>
      <c r="BY35" s="9">
        <v>0</v>
      </c>
      <c r="BZ35" s="9">
        <v>0</v>
      </c>
      <c r="CA35" s="9">
        <v>0</v>
      </c>
      <c r="CB35" s="9">
        <v>0</v>
      </c>
      <c r="CC35" s="9">
        <v>8.852655555300926E-3</v>
      </c>
      <c r="CD35" s="9">
        <v>0</v>
      </c>
      <c r="CE35" s="9">
        <v>9.8584405154484595E-3</v>
      </c>
      <c r="CF35" s="9">
        <v>0</v>
      </c>
      <c r="CG35" s="9">
        <v>0</v>
      </c>
      <c r="CH35" s="9">
        <v>0</v>
      </c>
      <c r="CI35" s="9">
        <v>0</v>
      </c>
      <c r="CJ35" s="9">
        <v>1.1847049280240197E-2</v>
      </c>
      <c r="CK35" s="9">
        <v>0</v>
      </c>
      <c r="CL35" s="9">
        <v>1.5839035899291233E-2</v>
      </c>
      <c r="CM35" s="9">
        <v>0</v>
      </c>
      <c r="CN35" s="9">
        <v>1.0907970671285959E-2</v>
      </c>
      <c r="CO35" s="9">
        <v>0</v>
      </c>
      <c r="CP35" s="9">
        <v>2.322326146100364E-2</v>
      </c>
      <c r="CQ35" s="9">
        <v>0</v>
      </c>
      <c r="CR35" s="9">
        <v>0</v>
      </c>
      <c r="CS35" s="9">
        <v>0</v>
      </c>
      <c r="CT35" s="9">
        <v>0</v>
      </c>
      <c r="CU35" s="9">
        <v>0</v>
      </c>
      <c r="CV35" s="9">
        <v>0</v>
      </c>
      <c r="CW35" s="9">
        <v>0.20764863643183099</v>
      </c>
      <c r="CX35" s="9">
        <v>0</v>
      </c>
      <c r="CY35" s="9">
        <v>0</v>
      </c>
      <c r="CZ35" s="9">
        <v>0</v>
      </c>
      <c r="DA35" s="9">
        <v>0</v>
      </c>
      <c r="DB35" s="9">
        <v>1.4287898454292281E-2</v>
      </c>
      <c r="DC35" s="9">
        <v>0</v>
      </c>
      <c r="DD35" s="9">
        <v>0</v>
      </c>
      <c r="DE35" s="9">
        <v>0</v>
      </c>
      <c r="DF35" s="9">
        <v>1.8902377338761166E-2</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10" t="s">
        <v>642</v>
      </c>
      <c r="F37" s="6"/>
      <c r="G37" s="6"/>
      <c r="H37" s="6"/>
      <c r="I37" s="6"/>
      <c r="J37" s="6"/>
      <c r="K37" s="6"/>
      <c r="L37" s="6"/>
      <c r="M37" s="6"/>
      <c r="N37" s="10" t="s">
        <v>49</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10" t="s">
        <v>775</v>
      </c>
      <c r="BK37" s="10" t="s">
        <v>775</v>
      </c>
      <c r="BL37" s="6"/>
      <c r="BM37" s="6"/>
      <c r="BN37" s="10" t="s">
        <v>646</v>
      </c>
      <c r="BO37" s="6"/>
      <c r="BP37" s="6"/>
      <c r="BQ37" s="6"/>
      <c r="BR37" s="6"/>
      <c r="BS37" s="6"/>
      <c r="BT37" s="10" t="s">
        <v>453</v>
      </c>
      <c r="BU37" s="6"/>
      <c r="BV37" s="10" t="s">
        <v>454</v>
      </c>
      <c r="BW37" s="6"/>
      <c r="BX37" s="6"/>
      <c r="BY37" s="6"/>
      <c r="BZ37" s="6"/>
      <c r="CA37" s="6"/>
      <c r="CB37" s="6"/>
      <c r="CC37" s="6"/>
      <c r="CD37" s="6"/>
      <c r="CE37" s="6"/>
      <c r="CF37" s="6"/>
      <c r="CG37" s="6"/>
      <c r="CH37" s="6"/>
      <c r="CI37" s="6"/>
      <c r="CJ37" s="6"/>
      <c r="CK37" s="6"/>
      <c r="CL37" s="6"/>
      <c r="CM37" s="6"/>
      <c r="CN37" s="6"/>
      <c r="CO37" s="6"/>
      <c r="CP37" s="6"/>
      <c r="CQ37" s="6"/>
      <c r="CR37" s="6"/>
      <c r="CS37" s="6"/>
      <c r="CT37" s="10" t="s">
        <v>667</v>
      </c>
      <c r="CU37" s="6"/>
      <c r="CV37" s="10" t="s">
        <v>667</v>
      </c>
      <c r="CW37" s="10" t="s">
        <v>606</v>
      </c>
      <c r="CX37" s="6"/>
      <c r="CY37" s="6"/>
      <c r="CZ37" s="6"/>
      <c r="DA37" s="6"/>
      <c r="DB37" s="6"/>
      <c r="DC37" s="6"/>
      <c r="DD37" s="6"/>
      <c r="DE37" s="6"/>
      <c r="DF37" s="6"/>
      <c r="DG37" s="6"/>
    </row>
    <row r="38" spans="1:111" x14ac:dyDescent="0.35">
      <c r="A38" s="7" t="s">
        <v>1066</v>
      </c>
      <c r="B38" s="9">
        <v>0.5018918998148314</v>
      </c>
      <c r="C38" s="9">
        <v>0.48895258894744237</v>
      </c>
      <c r="D38" s="9">
        <v>0.51379771159265319</v>
      </c>
      <c r="E38" s="9">
        <v>0.79099383907942911</v>
      </c>
      <c r="F38" s="9">
        <v>0.33941912504711946</v>
      </c>
      <c r="G38" s="9">
        <v>0.47832258609283529</v>
      </c>
      <c r="H38" s="9">
        <v>0.46047366620041552</v>
      </c>
      <c r="I38" s="9">
        <v>0.31278388800970225</v>
      </c>
      <c r="J38" s="9">
        <v>0.55380662513568657</v>
      </c>
      <c r="K38" s="9">
        <v>0.69374700226047836</v>
      </c>
      <c r="L38" s="9">
        <v>0</v>
      </c>
      <c r="M38" s="9">
        <v>0.58909025375327995</v>
      </c>
      <c r="N38" s="9">
        <v>0.41406001716349933</v>
      </c>
      <c r="O38" s="9">
        <v>0.58844915369708195</v>
      </c>
      <c r="P38" s="9">
        <v>0.50379774411465172</v>
      </c>
      <c r="Q38" s="9">
        <v>0.61477663328922805</v>
      </c>
      <c r="R38" s="9">
        <v>0</v>
      </c>
      <c r="S38" s="9">
        <v>0.33333333333333326</v>
      </c>
      <c r="T38" s="9">
        <v>0</v>
      </c>
      <c r="U38" s="9">
        <v>0.4592339409648567</v>
      </c>
      <c r="V38" s="9">
        <v>0</v>
      </c>
      <c r="W38" s="9">
        <v>0</v>
      </c>
      <c r="X38" s="9">
        <v>0</v>
      </c>
      <c r="Y38" s="9">
        <v>0.5018918998148314</v>
      </c>
      <c r="Z38" s="9">
        <v>0</v>
      </c>
      <c r="AA38" s="9">
        <v>0</v>
      </c>
      <c r="AB38" s="9">
        <v>0</v>
      </c>
      <c r="AC38" s="9">
        <v>0</v>
      </c>
      <c r="AD38" s="9">
        <v>0</v>
      </c>
      <c r="AE38" s="9">
        <v>0</v>
      </c>
      <c r="AF38" s="9">
        <v>0</v>
      </c>
      <c r="AG38" s="9">
        <v>0</v>
      </c>
      <c r="AH38" s="9">
        <v>0</v>
      </c>
      <c r="AI38" s="9">
        <v>0.49318459127942738</v>
      </c>
      <c r="AJ38" s="9">
        <v>0.99999999999999989</v>
      </c>
      <c r="AK38" s="9">
        <v>0.55589337412729012</v>
      </c>
      <c r="AL38" s="9">
        <v>0.45974141767342536</v>
      </c>
      <c r="AM38" s="9">
        <v>0.57124182976430415</v>
      </c>
      <c r="AN38" s="9">
        <v>0.57408207333707983</v>
      </c>
      <c r="AO38" s="9">
        <v>0.38341573066533008</v>
      </c>
      <c r="AP38" s="9">
        <v>0.52982425483236928</v>
      </c>
      <c r="AQ38" s="9">
        <v>0.45093916593731437</v>
      </c>
      <c r="AR38" s="9">
        <v>0.61900211401124505</v>
      </c>
      <c r="AS38" s="9">
        <v>0.7332109752489242</v>
      </c>
      <c r="AT38" s="9">
        <v>0.4055615886050884</v>
      </c>
      <c r="AU38" s="9">
        <v>0.70275247007466646</v>
      </c>
      <c r="AV38" s="9">
        <v>0.39832338322019889</v>
      </c>
      <c r="AW38" s="9">
        <v>0.43080169067054391</v>
      </c>
      <c r="AX38" s="9">
        <v>0.45043340936242088</v>
      </c>
      <c r="AY38" s="9">
        <v>0.55768918595581607</v>
      </c>
      <c r="AZ38" s="9">
        <v>0.37477663216628199</v>
      </c>
      <c r="BA38" s="9">
        <v>0.54084948125891641</v>
      </c>
      <c r="BB38" s="9">
        <v>0.93830980672722575</v>
      </c>
      <c r="BC38" s="9">
        <v>0.46312909637172306</v>
      </c>
      <c r="BD38" s="9">
        <v>0.49329852633203891</v>
      </c>
      <c r="BE38" s="9">
        <v>0.44443169637764329</v>
      </c>
      <c r="BF38" s="9">
        <v>0.4609302613073632</v>
      </c>
      <c r="BG38" s="9">
        <v>0.76203922370853627</v>
      </c>
      <c r="BH38" s="9">
        <v>0.51349453653695476</v>
      </c>
      <c r="BI38" s="9">
        <v>0.4706735762310133</v>
      </c>
      <c r="BJ38" s="9">
        <v>0.40491370922615455</v>
      </c>
      <c r="BK38" s="9">
        <v>0.36846558009423569</v>
      </c>
      <c r="BL38" s="9">
        <v>0.4313928881221078</v>
      </c>
      <c r="BM38" s="9">
        <v>0.89864554796753748</v>
      </c>
      <c r="BN38" s="9">
        <v>0.62651096546930618</v>
      </c>
      <c r="BO38" s="9">
        <v>0.56272167287254515</v>
      </c>
      <c r="BP38" s="9">
        <v>0.48847136770702376</v>
      </c>
      <c r="BQ38" s="9">
        <v>0.8320331945740439</v>
      </c>
      <c r="BR38" s="9">
        <v>0.48775920968708936</v>
      </c>
      <c r="BS38" s="9">
        <v>0.65122279847849995</v>
      </c>
      <c r="BT38" s="9">
        <v>0.46229690812200919</v>
      </c>
      <c r="BU38" s="9">
        <v>0.20556040818487276</v>
      </c>
      <c r="BV38" s="9">
        <v>0.74764627181370913</v>
      </c>
      <c r="BW38" s="9">
        <v>0.47262639822266705</v>
      </c>
      <c r="BX38" s="9">
        <v>0.47423904334517358</v>
      </c>
      <c r="BY38" s="9">
        <v>0.59196051754605372</v>
      </c>
      <c r="BZ38" s="9">
        <v>0</v>
      </c>
      <c r="CA38" s="9">
        <v>0</v>
      </c>
      <c r="CB38" s="9">
        <v>0</v>
      </c>
      <c r="CC38" s="9">
        <v>0.5018918998148314</v>
      </c>
      <c r="CD38" s="9">
        <v>0</v>
      </c>
      <c r="CE38" s="9">
        <v>0.49083546161914987</v>
      </c>
      <c r="CF38" s="9">
        <v>0.64511106008759145</v>
      </c>
      <c r="CG38" s="9">
        <v>0</v>
      </c>
      <c r="CH38" s="9">
        <v>0.48365971032295829</v>
      </c>
      <c r="CI38" s="9">
        <v>0.46351397097328834</v>
      </c>
      <c r="CJ38" s="9">
        <v>0.51487316047514009</v>
      </c>
      <c r="CK38" s="9">
        <v>0.50941337597790415</v>
      </c>
      <c r="CL38" s="9">
        <v>0.49595606588395996</v>
      </c>
      <c r="CM38" s="9">
        <v>0.46075598974261517</v>
      </c>
      <c r="CN38" s="9">
        <v>0.51144239652771983</v>
      </c>
      <c r="CO38" s="9">
        <v>0.5148854560228705</v>
      </c>
      <c r="CP38" s="9">
        <v>0.48079932771453032</v>
      </c>
      <c r="CQ38" s="9">
        <v>0</v>
      </c>
      <c r="CR38" s="9">
        <v>1</v>
      </c>
      <c r="CS38" s="9">
        <v>0.69776567254528588</v>
      </c>
      <c r="CT38" s="9">
        <v>0.44564424038153738</v>
      </c>
      <c r="CU38" s="9">
        <v>0.50253670588779675</v>
      </c>
      <c r="CV38" s="9">
        <v>0.70928016043121189</v>
      </c>
      <c r="CW38" s="9">
        <v>0</v>
      </c>
      <c r="CX38" s="9">
        <v>1</v>
      </c>
      <c r="CY38" s="9">
        <v>0</v>
      </c>
      <c r="CZ38" s="9">
        <v>0</v>
      </c>
      <c r="DA38" s="9">
        <v>0</v>
      </c>
      <c r="DB38" s="9">
        <v>0.49156527125231819</v>
      </c>
      <c r="DC38" s="9">
        <v>0.44397852485663064</v>
      </c>
      <c r="DD38" s="9">
        <v>0.48853747964422523</v>
      </c>
      <c r="DE38" s="9">
        <v>0.48405985955572717</v>
      </c>
      <c r="DF38" s="9">
        <v>0.49453292860154763</v>
      </c>
      <c r="DG38" s="9">
        <v>0.48598867293539494</v>
      </c>
    </row>
    <row r="39" spans="1:111" x14ac:dyDescent="0.35">
      <c r="A39" s="7"/>
      <c r="B39" s="8">
        <v>21</v>
      </c>
      <c r="C39" s="8">
        <v>10</v>
      </c>
      <c r="D39" s="8">
        <v>11</v>
      </c>
      <c r="E39" s="8">
        <v>5</v>
      </c>
      <c r="F39" s="8">
        <v>2</v>
      </c>
      <c r="G39" s="8">
        <v>3</v>
      </c>
      <c r="H39" s="8">
        <v>3</v>
      </c>
      <c r="I39" s="8">
        <v>2</v>
      </c>
      <c r="J39" s="8">
        <v>4</v>
      </c>
      <c r="K39" s="8">
        <v>2</v>
      </c>
      <c r="L39" s="8">
        <v>0</v>
      </c>
      <c r="M39" s="8">
        <v>7</v>
      </c>
      <c r="N39" s="8">
        <v>9</v>
      </c>
      <c r="O39" s="8">
        <v>5</v>
      </c>
      <c r="P39" s="8">
        <v>20</v>
      </c>
      <c r="Q39" s="8">
        <v>1</v>
      </c>
      <c r="R39" s="8">
        <v>0</v>
      </c>
      <c r="S39" s="8">
        <v>0</v>
      </c>
      <c r="T39" s="8">
        <v>0</v>
      </c>
      <c r="U39" s="8">
        <v>1</v>
      </c>
      <c r="V39" s="8">
        <v>0</v>
      </c>
      <c r="W39" s="8">
        <v>0</v>
      </c>
      <c r="X39" s="8">
        <v>0</v>
      </c>
      <c r="Y39" s="8">
        <v>21</v>
      </c>
      <c r="Z39" s="8">
        <v>0</v>
      </c>
      <c r="AA39" s="8">
        <v>0</v>
      </c>
      <c r="AB39" s="8">
        <v>0</v>
      </c>
      <c r="AC39" s="8">
        <v>0</v>
      </c>
      <c r="AD39" s="8">
        <v>0</v>
      </c>
      <c r="AE39" s="8">
        <v>0</v>
      </c>
      <c r="AF39" s="8">
        <v>0</v>
      </c>
      <c r="AG39" s="8">
        <v>0</v>
      </c>
      <c r="AH39" s="8">
        <v>0</v>
      </c>
      <c r="AI39" s="8">
        <v>20</v>
      </c>
      <c r="AJ39" s="8">
        <v>1</v>
      </c>
      <c r="AK39" s="8">
        <v>6</v>
      </c>
      <c r="AL39" s="8">
        <v>14</v>
      </c>
      <c r="AM39" s="8">
        <v>3</v>
      </c>
      <c r="AN39" s="8">
        <v>2</v>
      </c>
      <c r="AO39" s="8">
        <v>3</v>
      </c>
      <c r="AP39" s="8">
        <v>17</v>
      </c>
      <c r="AQ39" s="8">
        <v>13</v>
      </c>
      <c r="AR39" s="8">
        <v>6</v>
      </c>
      <c r="AS39" s="8">
        <v>3</v>
      </c>
      <c r="AT39" s="8">
        <v>1</v>
      </c>
      <c r="AU39" s="8">
        <v>5</v>
      </c>
      <c r="AV39" s="8">
        <v>4</v>
      </c>
      <c r="AW39" s="8">
        <v>6</v>
      </c>
      <c r="AX39" s="8">
        <v>8</v>
      </c>
      <c r="AY39" s="8">
        <v>7</v>
      </c>
      <c r="AZ39" s="8">
        <v>3</v>
      </c>
      <c r="BA39" s="8">
        <v>13</v>
      </c>
      <c r="BB39" s="8">
        <v>3</v>
      </c>
      <c r="BC39" s="8">
        <v>5</v>
      </c>
      <c r="BD39" s="8">
        <v>14</v>
      </c>
      <c r="BE39" s="8">
        <v>13</v>
      </c>
      <c r="BF39" s="8">
        <v>17</v>
      </c>
      <c r="BG39" s="8">
        <v>3</v>
      </c>
      <c r="BH39" s="8">
        <v>10</v>
      </c>
      <c r="BI39" s="8">
        <v>9</v>
      </c>
      <c r="BJ39" s="8">
        <v>10</v>
      </c>
      <c r="BK39" s="8">
        <v>7</v>
      </c>
      <c r="BL39" s="8">
        <v>2</v>
      </c>
      <c r="BM39" s="8">
        <v>3</v>
      </c>
      <c r="BN39" s="8">
        <v>4</v>
      </c>
      <c r="BO39" s="8">
        <v>4</v>
      </c>
      <c r="BP39" s="8">
        <v>20</v>
      </c>
      <c r="BQ39" s="8">
        <v>1</v>
      </c>
      <c r="BR39" s="8">
        <v>18</v>
      </c>
      <c r="BS39" s="8">
        <v>3</v>
      </c>
      <c r="BT39" s="8">
        <v>17</v>
      </c>
      <c r="BU39" s="8">
        <v>1</v>
      </c>
      <c r="BV39" s="8">
        <v>4</v>
      </c>
      <c r="BW39" s="8">
        <v>8</v>
      </c>
      <c r="BX39" s="8">
        <v>7</v>
      </c>
      <c r="BY39" s="8">
        <v>6</v>
      </c>
      <c r="BZ39" s="8">
        <v>0</v>
      </c>
      <c r="CA39" s="8">
        <v>0</v>
      </c>
      <c r="CB39" s="8">
        <v>0</v>
      </c>
      <c r="CC39" s="8">
        <v>21</v>
      </c>
      <c r="CD39" s="8">
        <v>0</v>
      </c>
      <c r="CE39" s="8">
        <v>18</v>
      </c>
      <c r="CF39" s="8">
        <v>2</v>
      </c>
      <c r="CG39" s="8">
        <v>0</v>
      </c>
      <c r="CH39" s="8">
        <v>0</v>
      </c>
      <c r="CI39" s="8">
        <v>5</v>
      </c>
      <c r="CJ39" s="8">
        <v>16</v>
      </c>
      <c r="CK39" s="8">
        <v>9</v>
      </c>
      <c r="CL39" s="8">
        <v>12</v>
      </c>
      <c r="CM39" s="8">
        <v>4</v>
      </c>
      <c r="CN39" s="8">
        <v>17</v>
      </c>
      <c r="CO39" s="8">
        <v>13</v>
      </c>
      <c r="CP39" s="8">
        <v>8</v>
      </c>
      <c r="CQ39" s="8">
        <v>0</v>
      </c>
      <c r="CR39" s="8">
        <v>0</v>
      </c>
      <c r="CS39" s="8">
        <v>0</v>
      </c>
      <c r="CT39" s="8">
        <v>11</v>
      </c>
      <c r="CU39" s="8">
        <v>1</v>
      </c>
      <c r="CV39" s="8">
        <v>8</v>
      </c>
      <c r="CW39" s="8">
        <v>0</v>
      </c>
      <c r="CX39" s="8">
        <v>21</v>
      </c>
      <c r="CY39" s="8">
        <v>0</v>
      </c>
      <c r="CZ39" s="8">
        <v>0</v>
      </c>
      <c r="DA39" s="8">
        <v>0</v>
      </c>
      <c r="DB39" s="8">
        <v>13</v>
      </c>
      <c r="DC39" s="8">
        <v>6</v>
      </c>
      <c r="DD39" s="8">
        <v>4</v>
      </c>
      <c r="DE39" s="8">
        <v>6</v>
      </c>
      <c r="DF39" s="8">
        <v>10</v>
      </c>
      <c r="DG39" s="8">
        <v>10</v>
      </c>
    </row>
    <row r="40" spans="1:111" x14ac:dyDescent="0.35">
      <c r="A40" s="7"/>
      <c r="B40" s="6"/>
      <c r="C40" s="6"/>
      <c r="D40" s="6"/>
      <c r="E40" s="10" t="s">
        <v>1067</v>
      </c>
      <c r="F40" s="10" t="s">
        <v>1068</v>
      </c>
      <c r="G40" s="10" t="s">
        <v>49</v>
      </c>
      <c r="H40" s="10" t="s">
        <v>49</v>
      </c>
      <c r="I40" s="10" t="s">
        <v>1069</v>
      </c>
      <c r="J40" s="10" t="s">
        <v>58</v>
      </c>
      <c r="K40" s="10" t="s">
        <v>58</v>
      </c>
      <c r="L40" s="6"/>
      <c r="M40" s="10" t="s">
        <v>865</v>
      </c>
      <c r="N40" s="10" t="s">
        <v>436</v>
      </c>
      <c r="O40" s="10" t="s">
        <v>1070</v>
      </c>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10" t="s">
        <v>937</v>
      </c>
      <c r="AT40" s="10" t="s">
        <v>517</v>
      </c>
      <c r="AU40" s="10" t="s">
        <v>643</v>
      </c>
      <c r="AV40" s="10" t="s">
        <v>991</v>
      </c>
      <c r="AW40" s="10" t="s">
        <v>991</v>
      </c>
      <c r="AX40" s="10" t="s">
        <v>593</v>
      </c>
      <c r="AY40" s="10" t="s">
        <v>593</v>
      </c>
      <c r="AZ40" s="10" t="s">
        <v>593</v>
      </c>
      <c r="BA40" s="10" t="s">
        <v>593</v>
      </c>
      <c r="BB40" s="10" t="s">
        <v>644</v>
      </c>
      <c r="BC40" s="6"/>
      <c r="BD40" s="6"/>
      <c r="BE40" s="10" t="s">
        <v>492</v>
      </c>
      <c r="BF40" s="10" t="s">
        <v>492</v>
      </c>
      <c r="BG40" s="10" t="s">
        <v>493</v>
      </c>
      <c r="BH40" s="6"/>
      <c r="BI40" s="6"/>
      <c r="BJ40" s="10" t="s">
        <v>448</v>
      </c>
      <c r="BK40" s="10" t="s">
        <v>448</v>
      </c>
      <c r="BL40" s="10" t="s">
        <v>645</v>
      </c>
      <c r="BM40" s="10" t="s">
        <v>1071</v>
      </c>
      <c r="BN40" s="10" t="s">
        <v>646</v>
      </c>
      <c r="BO40" s="10" t="s">
        <v>645</v>
      </c>
      <c r="BP40" s="6"/>
      <c r="BQ40" s="6"/>
      <c r="BR40" s="6"/>
      <c r="BS40" s="6"/>
      <c r="BT40" s="10" t="s">
        <v>1072</v>
      </c>
      <c r="BU40" s="10" t="s">
        <v>426</v>
      </c>
      <c r="BV40" s="10" t="s">
        <v>623</v>
      </c>
      <c r="BW40" s="6"/>
      <c r="BX40" s="6"/>
      <c r="BY40" s="6"/>
      <c r="BZ40" s="6"/>
      <c r="CA40" s="6"/>
      <c r="CB40" s="6"/>
      <c r="CC40" s="6"/>
      <c r="CD40" s="6"/>
      <c r="CE40" s="6"/>
      <c r="CF40" s="6"/>
      <c r="CG40" s="6"/>
      <c r="CH40" s="6"/>
      <c r="CI40" s="6"/>
      <c r="CJ40" s="6"/>
      <c r="CK40" s="6"/>
      <c r="CL40" s="6"/>
      <c r="CM40" s="6"/>
      <c r="CN40" s="6"/>
      <c r="CO40" s="6"/>
      <c r="CP40" s="6"/>
      <c r="CQ40" s="10" t="s">
        <v>431</v>
      </c>
      <c r="CR40" s="10" t="s">
        <v>384</v>
      </c>
      <c r="CS40" s="6"/>
      <c r="CT40" s="10" t="s">
        <v>956</v>
      </c>
      <c r="CU40" s="10" t="s">
        <v>663</v>
      </c>
      <c r="CV40" s="10" t="s">
        <v>1050</v>
      </c>
      <c r="CW40" s="10" t="s">
        <v>1073</v>
      </c>
      <c r="CX40" s="10" t="s">
        <v>1051</v>
      </c>
      <c r="CY40" s="10" t="s">
        <v>459</v>
      </c>
      <c r="CZ40" s="10" t="s">
        <v>459</v>
      </c>
      <c r="DA40" s="10" t="s">
        <v>459</v>
      </c>
      <c r="DB40" s="6"/>
      <c r="DC40" s="6"/>
      <c r="DD40" s="6"/>
      <c r="DE40" s="6"/>
      <c r="DF40" s="6"/>
      <c r="DG40" s="6"/>
    </row>
    <row r="41" spans="1:111" x14ac:dyDescent="0.35">
      <c r="A41" s="7" t="s">
        <v>1074</v>
      </c>
      <c r="B41" s="9">
        <v>0.41187449585379637</v>
      </c>
      <c r="C41" s="9">
        <v>0.42514419399469416</v>
      </c>
      <c r="D41" s="9">
        <v>0.3996646857616542</v>
      </c>
      <c r="E41" s="9">
        <v>0.15242217931405511</v>
      </c>
      <c r="F41" s="9">
        <v>0.6204356562146599</v>
      </c>
      <c r="G41" s="9">
        <v>0.38133824635756097</v>
      </c>
      <c r="H41" s="9">
        <v>0.48586235926128318</v>
      </c>
      <c r="I41" s="9">
        <v>0.50571061278156615</v>
      </c>
      <c r="J41" s="9">
        <v>0.38245146416941123</v>
      </c>
      <c r="K41" s="9">
        <v>0.30625299773952136</v>
      </c>
      <c r="L41" s="9">
        <v>0</v>
      </c>
      <c r="M41" s="9">
        <v>0.36167570044993491</v>
      </c>
      <c r="N41" s="9">
        <v>0.46175635433153894</v>
      </c>
      <c r="O41" s="9">
        <v>0.36358837687561324</v>
      </c>
      <c r="P41" s="9">
        <v>0.40991651724966988</v>
      </c>
      <c r="Q41" s="9">
        <v>0.20697794814481121</v>
      </c>
      <c r="R41" s="9">
        <v>1</v>
      </c>
      <c r="S41" s="9">
        <v>0.66666666666666652</v>
      </c>
      <c r="T41" s="9">
        <v>0</v>
      </c>
      <c r="U41" s="9">
        <v>0.43852543290404045</v>
      </c>
      <c r="V41" s="9">
        <v>0</v>
      </c>
      <c r="W41" s="9">
        <v>0</v>
      </c>
      <c r="X41" s="9">
        <v>0</v>
      </c>
      <c r="Y41" s="9">
        <v>0.41187449585379637</v>
      </c>
      <c r="Z41" s="9">
        <v>0</v>
      </c>
      <c r="AA41" s="9">
        <v>0</v>
      </c>
      <c r="AB41" s="9">
        <v>0</v>
      </c>
      <c r="AC41" s="9">
        <v>0</v>
      </c>
      <c r="AD41" s="9">
        <v>0</v>
      </c>
      <c r="AE41" s="9">
        <v>0</v>
      </c>
      <c r="AF41" s="9">
        <v>0</v>
      </c>
      <c r="AG41" s="9">
        <v>0</v>
      </c>
      <c r="AH41" s="9">
        <v>0</v>
      </c>
      <c r="AI41" s="9">
        <v>0.41907437538181413</v>
      </c>
      <c r="AJ41" s="9">
        <v>0</v>
      </c>
      <c r="AK41" s="9">
        <v>0.3679322915207161</v>
      </c>
      <c r="AL41" s="9">
        <v>0.44647135542462052</v>
      </c>
      <c r="AM41" s="9">
        <v>0.42875817023569596</v>
      </c>
      <c r="AN41" s="9">
        <v>0.32403511602295221</v>
      </c>
      <c r="AO41" s="9">
        <v>0.45199616703029721</v>
      </c>
      <c r="AP41" s="9">
        <v>0.40394549592315715</v>
      </c>
      <c r="AQ41" s="9">
        <v>0.46098911712024049</v>
      </c>
      <c r="AR41" s="9">
        <v>0.33912735573814085</v>
      </c>
      <c r="AS41" s="9">
        <v>0.13339451237553779</v>
      </c>
      <c r="AT41" s="9">
        <v>0.59443841139491171</v>
      </c>
      <c r="AU41" s="9">
        <v>0.2972475299253336</v>
      </c>
      <c r="AV41" s="9">
        <v>0.52239151670127881</v>
      </c>
      <c r="AW41" s="9">
        <v>0.45998583332476017</v>
      </c>
      <c r="AX41" s="9">
        <v>0.45005484487633329</v>
      </c>
      <c r="AY41" s="9">
        <v>0.39665196934511721</v>
      </c>
      <c r="AZ41" s="9">
        <v>0.47649035249162064</v>
      </c>
      <c r="BA41" s="9">
        <v>0.38296937167444278</v>
      </c>
      <c r="BB41" s="9">
        <v>6.1690193272774342E-2</v>
      </c>
      <c r="BC41" s="9">
        <v>0.4238224333293884</v>
      </c>
      <c r="BD41" s="9">
        <v>0.42547491090755085</v>
      </c>
      <c r="BE41" s="9">
        <v>0.45844290213704803</v>
      </c>
      <c r="BF41" s="9">
        <v>0.45122855212402291</v>
      </c>
      <c r="BG41" s="9">
        <v>0.14224762106509892</v>
      </c>
      <c r="BH41" s="9">
        <v>0.38606742054805815</v>
      </c>
      <c r="BI41" s="9">
        <v>0.45821943890791217</v>
      </c>
      <c r="BJ41" s="9">
        <v>0.5021673062946842</v>
      </c>
      <c r="BK41" s="9">
        <v>0.56080529837440429</v>
      </c>
      <c r="BL41" s="9">
        <v>0.36364099526212107</v>
      </c>
      <c r="BM41" s="9">
        <v>0.10135445203246261</v>
      </c>
      <c r="BN41" s="9">
        <v>0.18586404328758882</v>
      </c>
      <c r="BO41" s="9">
        <v>0.43727832712745474</v>
      </c>
      <c r="BP41" s="9">
        <v>0.42201546051095584</v>
      </c>
      <c r="BQ41" s="9">
        <v>0.16796680542595602</v>
      </c>
      <c r="BR41" s="9">
        <v>0.42659689962708697</v>
      </c>
      <c r="BS41" s="9">
        <v>0.25310106266116583</v>
      </c>
      <c r="BT41" s="9">
        <v>0.46500718087802023</v>
      </c>
      <c r="BU41" s="9">
        <v>0.67665902727185123</v>
      </c>
      <c r="BV41" s="9">
        <v>0.11114030238058184</v>
      </c>
      <c r="BW41" s="9">
        <v>0.4170883219616156</v>
      </c>
      <c r="BX41" s="9">
        <v>0.46760860526255921</v>
      </c>
      <c r="BY41" s="9">
        <v>0.32495109275955164</v>
      </c>
      <c r="BZ41" s="9">
        <v>0</v>
      </c>
      <c r="CA41" s="9">
        <v>0</v>
      </c>
      <c r="CB41" s="9">
        <v>0</v>
      </c>
      <c r="CC41" s="9">
        <v>0.41187449585379637</v>
      </c>
      <c r="CD41" s="9">
        <v>0</v>
      </c>
      <c r="CE41" s="9">
        <v>0.42984208138316693</v>
      </c>
      <c r="CF41" s="9">
        <v>0.22088065126609546</v>
      </c>
      <c r="CG41" s="9">
        <v>0</v>
      </c>
      <c r="CH41" s="9">
        <v>0.5163402896770416</v>
      </c>
      <c r="CI41" s="9">
        <v>0.40170794479392058</v>
      </c>
      <c r="CJ41" s="9">
        <v>0.41531331220757872</v>
      </c>
      <c r="CK41" s="9">
        <v>0.42397403299327868</v>
      </c>
      <c r="CL41" s="9">
        <v>0.40232572623155144</v>
      </c>
      <c r="CM41" s="9">
        <v>0.45882672658901469</v>
      </c>
      <c r="CN41" s="9">
        <v>0.40097362786492241</v>
      </c>
      <c r="CO41" s="9">
        <v>0.40725147310004367</v>
      </c>
      <c r="CP41" s="9">
        <v>0.41937909576421523</v>
      </c>
      <c r="CQ41" s="9">
        <v>0</v>
      </c>
      <c r="CR41" s="9">
        <v>0</v>
      </c>
      <c r="CS41" s="9">
        <v>0</v>
      </c>
      <c r="CT41" s="9">
        <v>0.51815383291787143</v>
      </c>
      <c r="CU41" s="9">
        <v>0.41938432551034749</v>
      </c>
      <c r="CV41" s="9">
        <v>0.17066285483724677</v>
      </c>
      <c r="CW41" s="9">
        <v>0.68028823724765941</v>
      </c>
      <c r="CX41" s="9">
        <v>0</v>
      </c>
      <c r="CY41" s="9">
        <v>1</v>
      </c>
      <c r="CZ41" s="9">
        <v>0</v>
      </c>
      <c r="DA41" s="9">
        <v>0</v>
      </c>
      <c r="DB41" s="9">
        <v>0.43122737241774273</v>
      </c>
      <c r="DC41" s="9">
        <v>0.42911776122468537</v>
      </c>
      <c r="DD41" s="9">
        <v>0.41606230478650252</v>
      </c>
      <c r="DE41" s="9">
        <v>0.42825797200164006</v>
      </c>
      <c r="DF41" s="9">
        <v>0.41433697951658466</v>
      </c>
      <c r="DG41" s="9">
        <v>0.42300447446643047</v>
      </c>
    </row>
    <row r="42" spans="1:111" x14ac:dyDescent="0.35">
      <c r="A42" s="7"/>
      <c r="B42" s="8">
        <v>17</v>
      </c>
      <c r="C42" s="8">
        <v>9</v>
      </c>
      <c r="D42" s="8">
        <v>9</v>
      </c>
      <c r="E42" s="8">
        <v>1</v>
      </c>
      <c r="F42" s="8">
        <v>3</v>
      </c>
      <c r="G42" s="8">
        <v>2</v>
      </c>
      <c r="H42" s="8">
        <v>4</v>
      </c>
      <c r="I42" s="8">
        <v>4</v>
      </c>
      <c r="J42" s="8">
        <v>3</v>
      </c>
      <c r="K42" s="8">
        <v>1</v>
      </c>
      <c r="L42" s="8">
        <v>0</v>
      </c>
      <c r="M42" s="8">
        <v>4</v>
      </c>
      <c r="N42" s="8">
        <v>10</v>
      </c>
      <c r="O42" s="8">
        <v>3</v>
      </c>
      <c r="P42" s="8">
        <v>16</v>
      </c>
      <c r="Q42" s="8">
        <v>0</v>
      </c>
      <c r="R42" s="8">
        <v>0</v>
      </c>
      <c r="S42" s="8">
        <v>0</v>
      </c>
      <c r="T42" s="8">
        <v>0</v>
      </c>
      <c r="U42" s="8">
        <v>1</v>
      </c>
      <c r="V42" s="8">
        <v>0</v>
      </c>
      <c r="W42" s="8">
        <v>0</v>
      </c>
      <c r="X42" s="8">
        <v>0</v>
      </c>
      <c r="Y42" s="8">
        <v>17</v>
      </c>
      <c r="Z42" s="8">
        <v>0</v>
      </c>
      <c r="AA42" s="8">
        <v>0</v>
      </c>
      <c r="AB42" s="8">
        <v>0</v>
      </c>
      <c r="AC42" s="8">
        <v>0</v>
      </c>
      <c r="AD42" s="8">
        <v>0</v>
      </c>
      <c r="AE42" s="8">
        <v>0</v>
      </c>
      <c r="AF42" s="8">
        <v>0</v>
      </c>
      <c r="AG42" s="8">
        <v>0</v>
      </c>
      <c r="AH42" s="8">
        <v>0</v>
      </c>
      <c r="AI42" s="8">
        <v>17</v>
      </c>
      <c r="AJ42" s="8">
        <v>0</v>
      </c>
      <c r="AK42" s="8">
        <v>4</v>
      </c>
      <c r="AL42" s="8">
        <v>13</v>
      </c>
      <c r="AM42" s="8">
        <v>2</v>
      </c>
      <c r="AN42" s="8">
        <v>1</v>
      </c>
      <c r="AO42" s="8">
        <v>4</v>
      </c>
      <c r="AP42" s="8">
        <v>13</v>
      </c>
      <c r="AQ42" s="8">
        <v>14</v>
      </c>
      <c r="AR42" s="8">
        <v>3</v>
      </c>
      <c r="AS42" s="8">
        <v>1</v>
      </c>
      <c r="AT42" s="8">
        <v>2</v>
      </c>
      <c r="AU42" s="8">
        <v>2</v>
      </c>
      <c r="AV42" s="8">
        <v>5</v>
      </c>
      <c r="AW42" s="8">
        <v>6</v>
      </c>
      <c r="AX42" s="8">
        <v>8</v>
      </c>
      <c r="AY42" s="8">
        <v>5</v>
      </c>
      <c r="AZ42" s="8">
        <v>4</v>
      </c>
      <c r="BA42" s="8">
        <v>9</v>
      </c>
      <c r="BB42" s="8">
        <v>0</v>
      </c>
      <c r="BC42" s="8">
        <v>5</v>
      </c>
      <c r="BD42" s="8">
        <v>12</v>
      </c>
      <c r="BE42" s="8">
        <v>13</v>
      </c>
      <c r="BF42" s="8">
        <v>16</v>
      </c>
      <c r="BG42" s="8">
        <v>1</v>
      </c>
      <c r="BH42" s="8">
        <v>8</v>
      </c>
      <c r="BI42" s="8">
        <v>9</v>
      </c>
      <c r="BJ42" s="8">
        <v>13</v>
      </c>
      <c r="BK42" s="8">
        <v>10</v>
      </c>
      <c r="BL42" s="8">
        <v>2</v>
      </c>
      <c r="BM42" s="8">
        <v>0</v>
      </c>
      <c r="BN42" s="8">
        <v>1</v>
      </c>
      <c r="BO42" s="8">
        <v>3</v>
      </c>
      <c r="BP42" s="8">
        <v>17</v>
      </c>
      <c r="BQ42" s="8">
        <v>0</v>
      </c>
      <c r="BR42" s="8">
        <v>16</v>
      </c>
      <c r="BS42" s="8">
        <v>1</v>
      </c>
      <c r="BT42" s="8">
        <v>17</v>
      </c>
      <c r="BU42" s="8">
        <v>4</v>
      </c>
      <c r="BV42" s="8">
        <v>1</v>
      </c>
      <c r="BW42" s="8">
        <v>7</v>
      </c>
      <c r="BX42" s="8">
        <v>7</v>
      </c>
      <c r="BY42" s="8">
        <v>3</v>
      </c>
      <c r="BZ42" s="8">
        <v>0</v>
      </c>
      <c r="CA42" s="8">
        <v>0</v>
      </c>
      <c r="CB42" s="8">
        <v>0</v>
      </c>
      <c r="CC42" s="8">
        <v>17</v>
      </c>
      <c r="CD42" s="8">
        <v>0</v>
      </c>
      <c r="CE42" s="8">
        <v>16</v>
      </c>
      <c r="CF42" s="8">
        <v>1</v>
      </c>
      <c r="CG42" s="8">
        <v>0</v>
      </c>
      <c r="CH42" s="8">
        <v>0</v>
      </c>
      <c r="CI42" s="8">
        <v>4</v>
      </c>
      <c r="CJ42" s="8">
        <v>13</v>
      </c>
      <c r="CK42" s="8">
        <v>8</v>
      </c>
      <c r="CL42" s="8">
        <v>9</v>
      </c>
      <c r="CM42" s="8">
        <v>4</v>
      </c>
      <c r="CN42" s="8">
        <v>14</v>
      </c>
      <c r="CO42" s="8">
        <v>11</v>
      </c>
      <c r="CP42" s="8">
        <v>7</v>
      </c>
      <c r="CQ42" s="8">
        <v>0</v>
      </c>
      <c r="CR42" s="8">
        <v>0</v>
      </c>
      <c r="CS42" s="8">
        <v>0</v>
      </c>
      <c r="CT42" s="8">
        <v>13</v>
      </c>
      <c r="CU42" s="8">
        <v>1</v>
      </c>
      <c r="CV42" s="8">
        <v>2</v>
      </c>
      <c r="CW42" s="8">
        <v>1</v>
      </c>
      <c r="CX42" s="8">
        <v>0</v>
      </c>
      <c r="CY42" s="8">
        <v>17</v>
      </c>
      <c r="CZ42" s="8">
        <v>0</v>
      </c>
      <c r="DA42" s="8">
        <v>0</v>
      </c>
      <c r="DB42" s="8">
        <v>11</v>
      </c>
      <c r="DC42" s="8">
        <v>5</v>
      </c>
      <c r="DD42" s="8">
        <v>4</v>
      </c>
      <c r="DE42" s="8">
        <v>5</v>
      </c>
      <c r="DF42" s="8">
        <v>8</v>
      </c>
      <c r="DG42" s="8">
        <v>8</v>
      </c>
    </row>
    <row r="43" spans="1:111" x14ac:dyDescent="0.35">
      <c r="A43" s="7"/>
      <c r="B43" s="6"/>
      <c r="C43" s="6"/>
      <c r="D43" s="6"/>
      <c r="E43" s="10" t="s">
        <v>1075</v>
      </c>
      <c r="F43" s="10" t="s">
        <v>1076</v>
      </c>
      <c r="G43" s="6"/>
      <c r="H43" s="10" t="s">
        <v>582</v>
      </c>
      <c r="I43" s="10" t="s">
        <v>582</v>
      </c>
      <c r="J43" s="6"/>
      <c r="K43" s="6"/>
      <c r="L43" s="6"/>
      <c r="M43" s="10" t="s">
        <v>40</v>
      </c>
      <c r="N43" s="10" t="s">
        <v>582</v>
      </c>
      <c r="O43" s="10" t="s">
        <v>40</v>
      </c>
      <c r="P43" s="6"/>
      <c r="Q43" s="6"/>
      <c r="R43" s="10" t="s">
        <v>52</v>
      </c>
      <c r="S43" s="6"/>
      <c r="T43" s="10" t="s">
        <v>393</v>
      </c>
      <c r="U43" s="6"/>
      <c r="V43" s="6"/>
      <c r="W43" s="6"/>
      <c r="X43" s="6"/>
      <c r="Y43" s="6"/>
      <c r="Z43" s="6"/>
      <c r="AA43" s="6"/>
      <c r="AB43" s="6"/>
      <c r="AC43" s="6"/>
      <c r="AD43" s="6"/>
      <c r="AE43" s="6"/>
      <c r="AF43" s="6"/>
      <c r="AG43" s="6"/>
      <c r="AH43" s="6"/>
      <c r="AI43" s="6"/>
      <c r="AJ43" s="6"/>
      <c r="AK43" s="6"/>
      <c r="AL43" s="6"/>
      <c r="AM43" s="6"/>
      <c r="AN43" s="6"/>
      <c r="AO43" s="6"/>
      <c r="AP43" s="6"/>
      <c r="AQ43" s="6"/>
      <c r="AR43" s="6"/>
      <c r="AS43" s="10" t="s">
        <v>939</v>
      </c>
      <c r="AT43" s="10" t="s">
        <v>564</v>
      </c>
      <c r="AU43" s="10" t="s">
        <v>866</v>
      </c>
      <c r="AV43" s="10" t="s">
        <v>1060</v>
      </c>
      <c r="AW43" s="10" t="s">
        <v>564</v>
      </c>
      <c r="AX43" s="10" t="s">
        <v>567</v>
      </c>
      <c r="AY43" s="10" t="s">
        <v>567</v>
      </c>
      <c r="AZ43" s="10" t="s">
        <v>567</v>
      </c>
      <c r="BA43" s="10" t="s">
        <v>567</v>
      </c>
      <c r="BB43" s="10" t="s">
        <v>628</v>
      </c>
      <c r="BC43" s="6"/>
      <c r="BD43" s="6"/>
      <c r="BE43" s="10" t="s">
        <v>569</v>
      </c>
      <c r="BF43" s="10" t="s">
        <v>569</v>
      </c>
      <c r="BG43" s="10" t="s">
        <v>570</v>
      </c>
      <c r="BH43" s="6"/>
      <c r="BI43" s="6"/>
      <c r="BJ43" s="10" t="s">
        <v>1077</v>
      </c>
      <c r="BK43" s="10" t="s">
        <v>1077</v>
      </c>
      <c r="BL43" s="6"/>
      <c r="BM43" s="10" t="s">
        <v>421</v>
      </c>
      <c r="BN43" s="10" t="s">
        <v>421</v>
      </c>
      <c r="BO43" s="10" t="s">
        <v>1077</v>
      </c>
      <c r="BP43" s="6"/>
      <c r="BQ43" s="6"/>
      <c r="BR43" s="6"/>
      <c r="BS43" s="6"/>
      <c r="BT43" s="10" t="s">
        <v>740</v>
      </c>
      <c r="BU43" s="10" t="s">
        <v>405</v>
      </c>
      <c r="BV43" s="10" t="s">
        <v>612</v>
      </c>
      <c r="BW43" s="6"/>
      <c r="BX43" s="6"/>
      <c r="BY43" s="6"/>
      <c r="BZ43" s="6"/>
      <c r="CA43" s="6"/>
      <c r="CB43" s="6"/>
      <c r="CC43" s="6"/>
      <c r="CD43" s="6"/>
      <c r="CE43" s="6"/>
      <c r="CF43" s="6"/>
      <c r="CG43" s="6"/>
      <c r="CH43" s="6"/>
      <c r="CI43" s="6"/>
      <c r="CJ43" s="6"/>
      <c r="CK43" s="6"/>
      <c r="CL43" s="6"/>
      <c r="CM43" s="6"/>
      <c r="CN43" s="6"/>
      <c r="CO43" s="6"/>
      <c r="CP43" s="6"/>
      <c r="CQ43" s="6"/>
      <c r="CR43" s="6"/>
      <c r="CS43" s="6"/>
      <c r="CT43" s="10" t="s">
        <v>499</v>
      </c>
      <c r="CU43" s="6"/>
      <c r="CV43" s="10" t="s">
        <v>742</v>
      </c>
      <c r="CW43" s="10" t="s">
        <v>499</v>
      </c>
      <c r="CX43" s="10" t="s">
        <v>483</v>
      </c>
      <c r="CY43" s="10" t="s">
        <v>1078</v>
      </c>
      <c r="CZ43" s="10" t="s">
        <v>483</v>
      </c>
      <c r="DA43" s="10" t="s">
        <v>483</v>
      </c>
      <c r="DB43" s="6"/>
      <c r="DC43" s="6"/>
      <c r="DD43" s="6"/>
      <c r="DE43" s="6"/>
      <c r="DF43" s="6"/>
      <c r="DG43" s="6"/>
    </row>
    <row r="44" spans="1:111" x14ac:dyDescent="0.35">
      <c r="A44" s="7" t="s">
        <v>1079</v>
      </c>
      <c r="B44" s="9">
        <v>2.7731449372428843E-2</v>
      </c>
      <c r="C44" s="9">
        <v>3.7353261202711423E-2</v>
      </c>
      <c r="D44" s="9">
        <v>1.8878158668851831E-2</v>
      </c>
      <c r="E44" s="9">
        <v>0</v>
      </c>
      <c r="F44" s="9">
        <v>0</v>
      </c>
      <c r="G44" s="9">
        <v>3.2328113245091418E-2</v>
      </c>
      <c r="H44" s="9">
        <v>2.827528147743413E-2</v>
      </c>
      <c r="I44" s="9">
        <v>0.10330952720630637</v>
      </c>
      <c r="J44" s="9">
        <v>0</v>
      </c>
      <c r="K44" s="9">
        <v>0</v>
      </c>
      <c r="L44" s="9">
        <v>0</v>
      </c>
      <c r="M44" s="9">
        <v>0</v>
      </c>
      <c r="N44" s="9">
        <v>5.5754413959868084E-2</v>
      </c>
      <c r="O44" s="9">
        <v>0</v>
      </c>
      <c r="P44" s="9">
        <v>2.4243425561667923E-2</v>
      </c>
      <c r="Q44" s="9">
        <v>0.17824541856596071</v>
      </c>
      <c r="R44" s="9">
        <v>0</v>
      </c>
      <c r="S44" s="9">
        <v>0</v>
      </c>
      <c r="T44" s="9">
        <v>0</v>
      </c>
      <c r="U44" s="9">
        <v>0.10224062613110291</v>
      </c>
      <c r="V44" s="9">
        <v>0</v>
      </c>
      <c r="W44" s="9">
        <v>0</v>
      </c>
      <c r="X44" s="9">
        <v>0</v>
      </c>
      <c r="Y44" s="9">
        <v>2.7731449372428843E-2</v>
      </c>
      <c r="Z44" s="9">
        <v>0</v>
      </c>
      <c r="AA44" s="9">
        <v>0</v>
      </c>
      <c r="AB44" s="9">
        <v>0</v>
      </c>
      <c r="AC44" s="9">
        <v>0</v>
      </c>
      <c r="AD44" s="9">
        <v>0</v>
      </c>
      <c r="AE44" s="9">
        <v>0</v>
      </c>
      <c r="AF44" s="9">
        <v>0</v>
      </c>
      <c r="AG44" s="9">
        <v>0</v>
      </c>
      <c r="AH44" s="9">
        <v>0</v>
      </c>
      <c r="AI44" s="9">
        <v>2.8216216204628344E-2</v>
      </c>
      <c r="AJ44" s="9">
        <v>0</v>
      </c>
      <c r="AK44" s="9">
        <v>1.7042840202117344E-2</v>
      </c>
      <c r="AL44" s="9">
        <v>3.2851122202814921E-2</v>
      </c>
      <c r="AM44" s="9">
        <v>0</v>
      </c>
      <c r="AN44" s="9">
        <v>0</v>
      </c>
      <c r="AO44" s="9">
        <v>6.7837836623945533E-2</v>
      </c>
      <c r="AP44" s="9">
        <v>1.7389326290386257E-2</v>
      </c>
      <c r="AQ44" s="9">
        <v>2.5830827782124137E-2</v>
      </c>
      <c r="AR44" s="9">
        <v>4.187053025061422E-2</v>
      </c>
      <c r="AS44" s="9">
        <v>8.2945494384717725E-2</v>
      </c>
      <c r="AT44" s="9">
        <v>0</v>
      </c>
      <c r="AU44" s="9">
        <v>0</v>
      </c>
      <c r="AV44" s="9">
        <v>2.0025421236272902E-2</v>
      </c>
      <c r="AW44" s="9">
        <v>4.5379745480467186E-2</v>
      </c>
      <c r="AX44" s="9">
        <v>2.1457545114053539E-2</v>
      </c>
      <c r="AY44" s="9">
        <v>1.4663874462227364E-2</v>
      </c>
      <c r="AZ44" s="9">
        <v>7.0581508962135997E-2</v>
      </c>
      <c r="BA44" s="9">
        <v>3.2481222130416793E-2</v>
      </c>
      <c r="BB44" s="9">
        <v>0</v>
      </c>
      <c r="BC44" s="9">
        <v>5.3647346563936174E-2</v>
      </c>
      <c r="BD44" s="9">
        <v>1.9581216872842571E-2</v>
      </c>
      <c r="BE44" s="9">
        <v>2.5796167056930955E-2</v>
      </c>
      <c r="BF44" s="9">
        <v>2.0662239868161472E-2</v>
      </c>
      <c r="BG44" s="9">
        <v>9.5713155226364838E-2</v>
      </c>
      <c r="BH44" s="9">
        <v>2.9640322576873178E-2</v>
      </c>
      <c r="BI44" s="9">
        <v>2.8520195254712263E-2</v>
      </c>
      <c r="BJ44" s="9">
        <v>3.7975316729482081E-2</v>
      </c>
      <c r="BK44" s="9">
        <v>2.3174738084411155E-2</v>
      </c>
      <c r="BL44" s="9">
        <v>0.10212896143760641</v>
      </c>
      <c r="BM44" s="9">
        <v>0</v>
      </c>
      <c r="BN44" s="9">
        <v>2.8219447496586603E-2</v>
      </c>
      <c r="BO44" s="9">
        <v>0</v>
      </c>
      <c r="BP44" s="9">
        <v>2.8786109669030068E-2</v>
      </c>
      <c r="BQ44" s="9">
        <v>0</v>
      </c>
      <c r="BR44" s="9">
        <v>3.1030398900727771E-2</v>
      </c>
      <c r="BS44" s="9">
        <v>0</v>
      </c>
      <c r="BT44" s="9">
        <v>2.6690528265072535E-2</v>
      </c>
      <c r="BU44" s="9">
        <v>0.11778056454327582</v>
      </c>
      <c r="BV44" s="9">
        <v>0</v>
      </c>
      <c r="BW44" s="9">
        <v>5.3766870959836448E-2</v>
      </c>
      <c r="BX44" s="9">
        <v>1.4772543217203988E-2</v>
      </c>
      <c r="BY44" s="9">
        <v>0</v>
      </c>
      <c r="BZ44" s="9">
        <v>0</v>
      </c>
      <c r="CA44" s="9">
        <v>0</v>
      </c>
      <c r="CB44" s="9">
        <v>0</v>
      </c>
      <c r="CC44" s="9">
        <v>2.7731449372428843E-2</v>
      </c>
      <c r="CD44" s="9">
        <v>0</v>
      </c>
      <c r="CE44" s="9">
        <v>3.0882128231178765E-2</v>
      </c>
      <c r="CF44" s="9">
        <v>0</v>
      </c>
      <c r="CG44" s="9">
        <v>0</v>
      </c>
      <c r="CH44" s="9">
        <v>0</v>
      </c>
      <c r="CI44" s="9">
        <v>5.6203868461383595E-2</v>
      </c>
      <c r="CJ44" s="9">
        <v>1.8100708345488634E-2</v>
      </c>
      <c r="CK44" s="9">
        <v>2.2289798980223877E-2</v>
      </c>
      <c r="CL44" s="9">
        <v>3.2025916620304934E-2</v>
      </c>
      <c r="CM44" s="9">
        <v>5.217893122163348E-2</v>
      </c>
      <c r="CN44" s="9">
        <v>2.2055493872008208E-2</v>
      </c>
      <c r="CO44" s="9">
        <v>2.9221799632276998E-2</v>
      </c>
      <c r="CP44" s="9">
        <v>2.5312148620021898E-2</v>
      </c>
      <c r="CQ44" s="9">
        <v>0</v>
      </c>
      <c r="CR44" s="9">
        <v>0</v>
      </c>
      <c r="CS44" s="9">
        <v>0</v>
      </c>
      <c r="CT44" s="9">
        <v>8.489505139995546E-3</v>
      </c>
      <c r="CU44" s="9">
        <v>0</v>
      </c>
      <c r="CV44" s="9">
        <v>4.8988585112687152E-2</v>
      </c>
      <c r="CW44" s="9">
        <v>0.11206312632050952</v>
      </c>
      <c r="CX44" s="9">
        <v>0</v>
      </c>
      <c r="CY44" s="9">
        <v>0</v>
      </c>
      <c r="CZ44" s="9">
        <v>1</v>
      </c>
      <c r="DA44" s="9">
        <v>0</v>
      </c>
      <c r="DB44" s="9">
        <v>2.2125014134456542E-2</v>
      </c>
      <c r="DC44" s="9">
        <v>4.6347036379833929E-2</v>
      </c>
      <c r="DD44" s="9">
        <v>4.4846448657020851E-2</v>
      </c>
      <c r="DE44" s="9">
        <v>3.5745527283698536E-2</v>
      </c>
      <c r="DF44" s="9">
        <v>1.8679134704280103E-2</v>
      </c>
      <c r="DG44" s="9">
        <v>3.9665908773244454E-2</v>
      </c>
    </row>
    <row r="45" spans="1:111" x14ac:dyDescent="0.35">
      <c r="A45" s="7"/>
      <c r="B45" s="8">
        <v>1</v>
      </c>
      <c r="C45" s="8">
        <v>1</v>
      </c>
      <c r="D45" s="8">
        <v>0</v>
      </c>
      <c r="E45" s="8">
        <v>0</v>
      </c>
      <c r="F45" s="8">
        <v>0</v>
      </c>
      <c r="G45" s="8">
        <v>0</v>
      </c>
      <c r="H45" s="8">
        <v>0</v>
      </c>
      <c r="I45" s="8">
        <v>1</v>
      </c>
      <c r="J45" s="8">
        <v>0</v>
      </c>
      <c r="K45" s="8">
        <v>0</v>
      </c>
      <c r="L45" s="8">
        <v>0</v>
      </c>
      <c r="M45" s="8">
        <v>0</v>
      </c>
      <c r="N45" s="8">
        <v>1</v>
      </c>
      <c r="O45" s="8">
        <v>0</v>
      </c>
      <c r="P45" s="8">
        <v>1</v>
      </c>
      <c r="Q45" s="8">
        <v>0</v>
      </c>
      <c r="R45" s="8">
        <v>0</v>
      </c>
      <c r="S45" s="8">
        <v>0</v>
      </c>
      <c r="T45" s="8">
        <v>0</v>
      </c>
      <c r="U45" s="8">
        <v>0</v>
      </c>
      <c r="V45" s="8">
        <v>0</v>
      </c>
      <c r="W45" s="8">
        <v>0</v>
      </c>
      <c r="X45" s="8">
        <v>0</v>
      </c>
      <c r="Y45" s="8">
        <v>1</v>
      </c>
      <c r="Z45" s="8">
        <v>0</v>
      </c>
      <c r="AA45" s="8">
        <v>0</v>
      </c>
      <c r="AB45" s="8">
        <v>0</v>
      </c>
      <c r="AC45" s="8">
        <v>0</v>
      </c>
      <c r="AD45" s="8">
        <v>0</v>
      </c>
      <c r="AE45" s="8">
        <v>0</v>
      </c>
      <c r="AF45" s="8">
        <v>0</v>
      </c>
      <c r="AG45" s="8">
        <v>0</v>
      </c>
      <c r="AH45" s="8">
        <v>0</v>
      </c>
      <c r="AI45" s="8">
        <v>1</v>
      </c>
      <c r="AJ45" s="8">
        <v>0</v>
      </c>
      <c r="AK45" s="8">
        <v>0</v>
      </c>
      <c r="AL45" s="8">
        <v>1</v>
      </c>
      <c r="AM45" s="8">
        <v>0</v>
      </c>
      <c r="AN45" s="8">
        <v>0</v>
      </c>
      <c r="AO45" s="8">
        <v>1</v>
      </c>
      <c r="AP45" s="8">
        <v>1</v>
      </c>
      <c r="AQ45" s="8">
        <v>1</v>
      </c>
      <c r="AR45" s="8">
        <v>0</v>
      </c>
      <c r="AS45" s="8">
        <v>0</v>
      </c>
      <c r="AT45" s="8">
        <v>0</v>
      </c>
      <c r="AU45" s="8">
        <v>0</v>
      </c>
      <c r="AV45" s="8">
        <v>0</v>
      </c>
      <c r="AW45" s="8">
        <v>1</v>
      </c>
      <c r="AX45" s="8">
        <v>0</v>
      </c>
      <c r="AY45" s="8">
        <v>0</v>
      </c>
      <c r="AZ45" s="8">
        <v>1</v>
      </c>
      <c r="BA45" s="8">
        <v>1</v>
      </c>
      <c r="BB45" s="8">
        <v>0</v>
      </c>
      <c r="BC45" s="8">
        <v>1</v>
      </c>
      <c r="BD45" s="8">
        <v>1</v>
      </c>
      <c r="BE45" s="8">
        <v>1</v>
      </c>
      <c r="BF45" s="8">
        <v>1</v>
      </c>
      <c r="BG45" s="8">
        <v>0</v>
      </c>
      <c r="BH45" s="8">
        <v>1</v>
      </c>
      <c r="BI45" s="8">
        <v>1</v>
      </c>
      <c r="BJ45" s="8">
        <v>1</v>
      </c>
      <c r="BK45" s="8">
        <v>0</v>
      </c>
      <c r="BL45" s="8">
        <v>1</v>
      </c>
      <c r="BM45" s="8">
        <v>0</v>
      </c>
      <c r="BN45" s="8">
        <v>0</v>
      </c>
      <c r="BO45" s="8">
        <v>0</v>
      </c>
      <c r="BP45" s="8">
        <v>1</v>
      </c>
      <c r="BQ45" s="8">
        <v>0</v>
      </c>
      <c r="BR45" s="8">
        <v>1</v>
      </c>
      <c r="BS45" s="8">
        <v>0</v>
      </c>
      <c r="BT45" s="8">
        <v>1</v>
      </c>
      <c r="BU45" s="8">
        <v>1</v>
      </c>
      <c r="BV45" s="8">
        <v>0</v>
      </c>
      <c r="BW45" s="8">
        <v>1</v>
      </c>
      <c r="BX45" s="8">
        <v>0</v>
      </c>
      <c r="BY45" s="8">
        <v>0</v>
      </c>
      <c r="BZ45" s="8">
        <v>0</v>
      </c>
      <c r="CA45" s="8">
        <v>0</v>
      </c>
      <c r="CB45" s="8">
        <v>0</v>
      </c>
      <c r="CC45" s="8">
        <v>1</v>
      </c>
      <c r="CD45" s="8">
        <v>0</v>
      </c>
      <c r="CE45" s="8">
        <v>1</v>
      </c>
      <c r="CF45" s="8">
        <v>0</v>
      </c>
      <c r="CG45" s="8">
        <v>0</v>
      </c>
      <c r="CH45" s="8">
        <v>0</v>
      </c>
      <c r="CI45" s="8">
        <v>1</v>
      </c>
      <c r="CJ45" s="8">
        <v>1</v>
      </c>
      <c r="CK45" s="8">
        <v>0</v>
      </c>
      <c r="CL45" s="8">
        <v>1</v>
      </c>
      <c r="CM45" s="8">
        <v>0</v>
      </c>
      <c r="CN45" s="8">
        <v>1</v>
      </c>
      <c r="CO45" s="8">
        <v>1</v>
      </c>
      <c r="CP45" s="8">
        <v>0</v>
      </c>
      <c r="CQ45" s="8">
        <v>0</v>
      </c>
      <c r="CR45" s="8">
        <v>0</v>
      </c>
      <c r="CS45" s="8">
        <v>0</v>
      </c>
      <c r="CT45" s="8">
        <v>0</v>
      </c>
      <c r="CU45" s="8">
        <v>0</v>
      </c>
      <c r="CV45" s="8">
        <v>1</v>
      </c>
      <c r="CW45" s="8">
        <v>0</v>
      </c>
      <c r="CX45" s="8">
        <v>0</v>
      </c>
      <c r="CY45" s="8">
        <v>0</v>
      </c>
      <c r="CZ45" s="8">
        <v>1</v>
      </c>
      <c r="DA45" s="8">
        <v>0</v>
      </c>
      <c r="DB45" s="8">
        <v>1</v>
      </c>
      <c r="DC45" s="8">
        <v>1</v>
      </c>
      <c r="DD45" s="8">
        <v>0</v>
      </c>
      <c r="DE45" s="8">
        <v>0</v>
      </c>
      <c r="DF45" s="8">
        <v>0</v>
      </c>
      <c r="DG45" s="8">
        <v>1</v>
      </c>
    </row>
    <row r="46" spans="1:111" x14ac:dyDescent="0.35">
      <c r="A46" s="7"/>
      <c r="B46" s="6"/>
      <c r="C46" s="6"/>
      <c r="D46" s="6"/>
      <c r="E46" s="6"/>
      <c r="F46" s="6"/>
      <c r="G46" s="6"/>
      <c r="H46" s="6"/>
      <c r="I46" s="10" t="s">
        <v>1064</v>
      </c>
      <c r="J46" s="6"/>
      <c r="K46" s="6"/>
      <c r="L46" s="6"/>
      <c r="M46" s="10" t="s">
        <v>514</v>
      </c>
      <c r="N46" s="6"/>
      <c r="O46" s="10" t="s">
        <v>514</v>
      </c>
      <c r="P46" s="10" t="s">
        <v>709</v>
      </c>
      <c r="Q46" s="10" t="s">
        <v>439</v>
      </c>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10" t="s">
        <v>404</v>
      </c>
      <c r="BU46" s="10" t="s">
        <v>454</v>
      </c>
      <c r="BV46" s="6"/>
      <c r="BW46" s="6"/>
      <c r="BX46" s="6"/>
      <c r="BY46" s="6"/>
      <c r="BZ46" s="6"/>
      <c r="CA46" s="6"/>
      <c r="CB46" s="6"/>
      <c r="CC46" s="6"/>
      <c r="CD46" s="6"/>
      <c r="CE46" s="6"/>
      <c r="CF46" s="6"/>
      <c r="CG46" s="6"/>
      <c r="CH46" s="6"/>
      <c r="CI46" s="6"/>
      <c r="CJ46" s="6"/>
      <c r="CK46" s="6"/>
      <c r="CL46" s="6"/>
      <c r="CM46" s="6"/>
      <c r="CN46" s="6"/>
      <c r="CO46" s="6"/>
      <c r="CP46" s="6"/>
      <c r="CQ46" s="6"/>
      <c r="CR46" s="6"/>
      <c r="CS46" s="6"/>
      <c r="CT46" s="10" t="s">
        <v>667</v>
      </c>
      <c r="CU46" s="6"/>
      <c r="CV46" s="6"/>
      <c r="CW46" s="10" t="s">
        <v>553</v>
      </c>
      <c r="CX46" s="10" t="s">
        <v>524</v>
      </c>
      <c r="CY46" s="10" t="s">
        <v>524</v>
      </c>
      <c r="CZ46" s="10" t="s">
        <v>746</v>
      </c>
      <c r="DA46" s="10" t="s">
        <v>524</v>
      </c>
      <c r="DB46" s="6"/>
      <c r="DC46" s="6"/>
      <c r="DD46" s="6"/>
      <c r="DE46" s="6"/>
      <c r="DF46" s="6"/>
      <c r="DG46" s="6"/>
    </row>
    <row r="48" spans="1:111" x14ac:dyDescent="0.35">
      <c r="A48" s="20"/>
      <c r="B48" s="20" t="s">
        <v>386</v>
      </c>
      <c r="C48" s="20" t="s">
        <v>386</v>
      </c>
      <c r="D48" s="20" t="s">
        <v>386</v>
      </c>
      <c r="E48" s="20" t="s">
        <v>386</v>
      </c>
      <c r="F48" s="20" t="s">
        <v>386</v>
      </c>
      <c r="G48" s="20" t="s">
        <v>386</v>
      </c>
      <c r="H48" s="20" t="s">
        <v>386</v>
      </c>
      <c r="I48" s="20" t="s">
        <v>386</v>
      </c>
      <c r="J48" s="20" t="s">
        <v>386</v>
      </c>
      <c r="K48" s="20" t="s">
        <v>386</v>
      </c>
      <c r="L48" s="20" t="s">
        <v>386</v>
      </c>
      <c r="M48" s="20" t="s">
        <v>386</v>
      </c>
      <c r="N48" s="20" t="s">
        <v>386</v>
      </c>
      <c r="O48" s="20" t="s">
        <v>386</v>
      </c>
      <c r="P48" s="20" t="s">
        <v>386</v>
      </c>
      <c r="Q48" s="20" t="s">
        <v>386</v>
      </c>
      <c r="R48" s="20" t="s">
        <v>386</v>
      </c>
      <c r="S48" s="20" t="s">
        <v>386</v>
      </c>
      <c r="T48" s="20" t="s">
        <v>386</v>
      </c>
      <c r="U48" s="20" t="s">
        <v>386</v>
      </c>
      <c r="V48" s="20" t="s">
        <v>386</v>
      </c>
      <c r="W48" s="20" t="s">
        <v>386</v>
      </c>
      <c r="X48" s="20" t="s">
        <v>386</v>
      </c>
      <c r="Y48" s="20" t="s">
        <v>386</v>
      </c>
      <c r="Z48" s="20" t="s">
        <v>386</v>
      </c>
      <c r="AA48" s="20" t="s">
        <v>386</v>
      </c>
      <c r="AB48" s="20" t="s">
        <v>386</v>
      </c>
      <c r="AC48" s="20" t="s">
        <v>386</v>
      </c>
      <c r="AD48" s="20" t="s">
        <v>386</v>
      </c>
      <c r="AE48" s="20" t="s">
        <v>386</v>
      </c>
      <c r="AF48" s="20" t="s">
        <v>386</v>
      </c>
      <c r="AG48" s="20" t="s">
        <v>386</v>
      </c>
      <c r="AH48" s="20" t="s">
        <v>386</v>
      </c>
      <c r="AI48" s="20" t="s">
        <v>386</v>
      </c>
      <c r="AJ48" s="20" t="s">
        <v>386</v>
      </c>
      <c r="AK48" s="20" t="s">
        <v>386</v>
      </c>
      <c r="AL48" s="20" t="s">
        <v>386</v>
      </c>
      <c r="AM48" s="20" t="s">
        <v>386</v>
      </c>
      <c r="AN48" s="20" t="s">
        <v>386</v>
      </c>
      <c r="AO48" s="20" t="s">
        <v>386</v>
      </c>
      <c r="AP48" s="20" t="s">
        <v>386</v>
      </c>
      <c r="AQ48" s="20" t="s">
        <v>386</v>
      </c>
      <c r="AR48" s="20" t="s">
        <v>386</v>
      </c>
      <c r="AS48" s="20" t="s">
        <v>386</v>
      </c>
      <c r="AT48" s="20" t="s">
        <v>386</v>
      </c>
      <c r="AU48" s="20" t="s">
        <v>386</v>
      </c>
      <c r="AV48" s="20" t="s">
        <v>386</v>
      </c>
      <c r="AW48" s="20" t="s">
        <v>386</v>
      </c>
      <c r="AX48" s="20" t="s">
        <v>386</v>
      </c>
      <c r="AY48" s="20" t="s">
        <v>386</v>
      </c>
      <c r="AZ48" s="20" t="s">
        <v>386</v>
      </c>
      <c r="BA48" s="20" t="s">
        <v>386</v>
      </c>
      <c r="BB48" s="20" t="s">
        <v>386</v>
      </c>
      <c r="BC48" s="20" t="s">
        <v>386</v>
      </c>
      <c r="BD48" s="20" t="s">
        <v>386</v>
      </c>
      <c r="BE48" s="20" t="s">
        <v>386</v>
      </c>
      <c r="BF48" s="20" t="s">
        <v>386</v>
      </c>
      <c r="BG48" s="20" t="s">
        <v>386</v>
      </c>
      <c r="BH48" s="20" t="s">
        <v>386</v>
      </c>
      <c r="BI48" s="20" t="s">
        <v>386</v>
      </c>
      <c r="BJ48" s="20" t="s">
        <v>386</v>
      </c>
      <c r="BK48" s="20" t="s">
        <v>386</v>
      </c>
      <c r="BL48" s="20" t="s">
        <v>386</v>
      </c>
      <c r="BM48" s="20" t="s">
        <v>386</v>
      </c>
      <c r="BN48" s="20" t="s">
        <v>386</v>
      </c>
      <c r="BO48" s="20" t="s">
        <v>386</v>
      </c>
      <c r="BP48" s="20" t="s">
        <v>386</v>
      </c>
      <c r="BQ48" s="20" t="s">
        <v>386</v>
      </c>
      <c r="BR48" s="20" t="s">
        <v>386</v>
      </c>
      <c r="BS48" s="20" t="s">
        <v>386</v>
      </c>
      <c r="BT48" s="20" t="s">
        <v>386</v>
      </c>
      <c r="BU48" s="20" t="s">
        <v>386</v>
      </c>
      <c r="BV48" s="20" t="s">
        <v>386</v>
      </c>
      <c r="BW48" s="20" t="s">
        <v>386</v>
      </c>
      <c r="BX48" s="20" t="s">
        <v>386</v>
      </c>
      <c r="BY48" s="20" t="s">
        <v>386</v>
      </c>
      <c r="BZ48" s="20" t="s">
        <v>386</v>
      </c>
      <c r="CA48" s="20" t="s">
        <v>386</v>
      </c>
      <c r="CB48" s="20" t="s">
        <v>386</v>
      </c>
      <c r="CC48" s="20" t="s">
        <v>386</v>
      </c>
      <c r="CD48" s="20" t="s">
        <v>386</v>
      </c>
      <c r="CE48" s="20" t="s">
        <v>386</v>
      </c>
      <c r="CF48" s="20" t="s">
        <v>386</v>
      </c>
      <c r="CG48" s="20" t="s">
        <v>386</v>
      </c>
      <c r="CH48" s="20" t="s">
        <v>386</v>
      </c>
      <c r="CI48" s="20" t="s">
        <v>386</v>
      </c>
      <c r="CJ48" s="20" t="s">
        <v>386</v>
      </c>
      <c r="CK48" s="20" t="s">
        <v>386</v>
      </c>
      <c r="CL48" s="20" t="s">
        <v>386</v>
      </c>
      <c r="CM48" s="20" t="s">
        <v>386</v>
      </c>
      <c r="CN48" s="20" t="s">
        <v>386</v>
      </c>
      <c r="CO48" s="20" t="s">
        <v>386</v>
      </c>
      <c r="CP48" s="20" t="s">
        <v>386</v>
      </c>
      <c r="CQ48" s="20" t="s">
        <v>386</v>
      </c>
      <c r="CR48" s="20" t="s">
        <v>386</v>
      </c>
      <c r="CS48" s="20" t="s">
        <v>386</v>
      </c>
      <c r="CT48" s="20" t="s">
        <v>386</v>
      </c>
      <c r="CU48" s="20" t="s">
        <v>386</v>
      </c>
      <c r="CV48" s="20" t="s">
        <v>386</v>
      </c>
      <c r="CW48" s="20" t="s">
        <v>386</v>
      </c>
      <c r="CX48" s="20" t="s">
        <v>386</v>
      </c>
      <c r="CY48" s="20" t="s">
        <v>386</v>
      </c>
      <c r="CZ48" s="20" t="s">
        <v>386</v>
      </c>
      <c r="DA48" s="20" t="s">
        <v>386</v>
      </c>
      <c r="DB48" s="20" t="s">
        <v>386</v>
      </c>
      <c r="DC48" s="20" t="s">
        <v>386</v>
      </c>
      <c r="DD48" s="20" t="s">
        <v>386</v>
      </c>
      <c r="DE48" s="20" t="s">
        <v>386</v>
      </c>
      <c r="DF48" s="20" t="s">
        <v>386</v>
      </c>
      <c r="DG48" s="20" t="s">
        <v>386</v>
      </c>
    </row>
  </sheetData>
  <mergeCells count="36">
    <mergeCell ref="A48:DG4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G264"/>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928</v>
      </c>
      <c r="B2" s="17" t="s">
        <v>928</v>
      </c>
      <c r="C2" s="17" t="s">
        <v>928</v>
      </c>
      <c r="D2" s="17" t="s">
        <v>928</v>
      </c>
      <c r="E2" s="17" t="s">
        <v>928</v>
      </c>
      <c r="F2" s="17" t="s">
        <v>928</v>
      </c>
      <c r="G2" s="17" t="s">
        <v>928</v>
      </c>
      <c r="H2" s="17" t="s">
        <v>928</v>
      </c>
      <c r="I2" s="17" t="s">
        <v>928</v>
      </c>
      <c r="J2" s="17" t="s">
        <v>928</v>
      </c>
      <c r="K2" s="17" t="s">
        <v>928</v>
      </c>
      <c r="L2" s="17" t="s">
        <v>928</v>
      </c>
      <c r="M2" s="17" t="s">
        <v>928</v>
      </c>
      <c r="N2" s="17" t="s">
        <v>928</v>
      </c>
      <c r="O2" s="17" t="s">
        <v>928</v>
      </c>
      <c r="P2" s="17" t="s">
        <v>928</v>
      </c>
      <c r="Q2" s="17" t="s">
        <v>928</v>
      </c>
      <c r="R2" s="17" t="s">
        <v>928</v>
      </c>
      <c r="S2" s="17" t="s">
        <v>928</v>
      </c>
      <c r="T2" s="17" t="s">
        <v>928</v>
      </c>
      <c r="U2" s="17" t="s">
        <v>928</v>
      </c>
      <c r="V2" s="17" t="s">
        <v>928</v>
      </c>
      <c r="W2" s="17" t="s">
        <v>928</v>
      </c>
      <c r="X2" s="17" t="s">
        <v>928</v>
      </c>
      <c r="Y2" s="17" t="s">
        <v>928</v>
      </c>
      <c r="Z2" s="17" t="s">
        <v>928</v>
      </c>
      <c r="AA2" s="17" t="s">
        <v>928</v>
      </c>
      <c r="AB2" s="17" t="s">
        <v>928</v>
      </c>
      <c r="AC2" s="17" t="s">
        <v>928</v>
      </c>
      <c r="AD2" s="17" t="s">
        <v>928</v>
      </c>
      <c r="AE2" s="17" t="s">
        <v>928</v>
      </c>
      <c r="AF2" s="17" t="s">
        <v>928</v>
      </c>
      <c r="AG2" s="17" t="s">
        <v>928</v>
      </c>
      <c r="AH2" s="17" t="s">
        <v>928</v>
      </c>
      <c r="AI2" s="17" t="s">
        <v>928</v>
      </c>
      <c r="AJ2" s="17" t="s">
        <v>928</v>
      </c>
      <c r="AK2" s="17" t="s">
        <v>928</v>
      </c>
      <c r="AL2" s="17" t="s">
        <v>928</v>
      </c>
      <c r="AM2" s="17" t="s">
        <v>928</v>
      </c>
      <c r="AN2" s="17" t="s">
        <v>928</v>
      </c>
      <c r="AO2" s="17" t="s">
        <v>928</v>
      </c>
      <c r="AP2" s="17" t="s">
        <v>928</v>
      </c>
      <c r="AQ2" s="17" t="s">
        <v>928</v>
      </c>
      <c r="AR2" s="17" t="s">
        <v>928</v>
      </c>
      <c r="AS2" s="17" t="s">
        <v>928</v>
      </c>
      <c r="AT2" s="17" t="s">
        <v>928</v>
      </c>
      <c r="AU2" s="17" t="s">
        <v>928</v>
      </c>
      <c r="AV2" s="17" t="s">
        <v>928</v>
      </c>
      <c r="AW2" s="17" t="s">
        <v>928</v>
      </c>
      <c r="AX2" s="17" t="s">
        <v>928</v>
      </c>
      <c r="AY2" s="17" t="s">
        <v>928</v>
      </c>
      <c r="AZ2" s="17" t="s">
        <v>928</v>
      </c>
      <c r="BA2" s="17" t="s">
        <v>928</v>
      </c>
      <c r="BB2" s="17" t="s">
        <v>928</v>
      </c>
      <c r="BC2" s="17" t="s">
        <v>928</v>
      </c>
      <c r="BD2" s="17" t="s">
        <v>928</v>
      </c>
      <c r="BE2" s="17" t="s">
        <v>928</v>
      </c>
      <c r="BF2" s="17" t="s">
        <v>928</v>
      </c>
      <c r="BG2" s="17" t="s">
        <v>928</v>
      </c>
      <c r="BH2" s="17" t="s">
        <v>928</v>
      </c>
      <c r="BI2" s="17" t="s">
        <v>928</v>
      </c>
      <c r="BJ2" s="17" t="s">
        <v>928</v>
      </c>
      <c r="BK2" s="17" t="s">
        <v>928</v>
      </c>
      <c r="BL2" s="17" t="s">
        <v>928</v>
      </c>
      <c r="BM2" s="17" t="s">
        <v>928</v>
      </c>
      <c r="BN2" s="17" t="s">
        <v>928</v>
      </c>
      <c r="BO2" s="17" t="s">
        <v>928</v>
      </c>
      <c r="BP2" s="17" t="s">
        <v>928</v>
      </c>
      <c r="BQ2" s="17" t="s">
        <v>928</v>
      </c>
      <c r="BR2" s="17" t="s">
        <v>928</v>
      </c>
      <c r="BS2" s="17" t="s">
        <v>928</v>
      </c>
      <c r="BT2" s="17" t="s">
        <v>928</v>
      </c>
      <c r="BU2" s="17" t="s">
        <v>928</v>
      </c>
      <c r="BV2" s="17" t="s">
        <v>928</v>
      </c>
      <c r="BW2" s="17" t="s">
        <v>928</v>
      </c>
      <c r="BX2" s="17" t="s">
        <v>928</v>
      </c>
      <c r="BY2" s="17" t="s">
        <v>928</v>
      </c>
      <c r="BZ2" s="17" t="s">
        <v>928</v>
      </c>
      <c r="CA2" s="17" t="s">
        <v>928</v>
      </c>
      <c r="CB2" s="17" t="s">
        <v>928</v>
      </c>
      <c r="CC2" s="17" t="s">
        <v>928</v>
      </c>
      <c r="CD2" s="17" t="s">
        <v>928</v>
      </c>
      <c r="CE2" s="17" t="s">
        <v>928</v>
      </c>
      <c r="CF2" s="17" t="s">
        <v>928</v>
      </c>
      <c r="CG2" s="17" t="s">
        <v>928</v>
      </c>
      <c r="CH2" s="17" t="s">
        <v>928</v>
      </c>
      <c r="CI2" s="17" t="s">
        <v>928</v>
      </c>
      <c r="CJ2" s="17" t="s">
        <v>928</v>
      </c>
      <c r="CK2" s="17" t="s">
        <v>928</v>
      </c>
      <c r="CL2" s="17" t="s">
        <v>928</v>
      </c>
      <c r="CM2" s="17" t="s">
        <v>928</v>
      </c>
      <c r="CN2" s="17" t="s">
        <v>928</v>
      </c>
      <c r="CO2" s="17" t="s">
        <v>928</v>
      </c>
      <c r="CP2" s="17" t="s">
        <v>928</v>
      </c>
      <c r="CQ2" s="17" t="s">
        <v>928</v>
      </c>
      <c r="CR2" s="17" t="s">
        <v>928</v>
      </c>
      <c r="CS2" s="17" t="s">
        <v>928</v>
      </c>
      <c r="CT2" s="17" t="s">
        <v>928</v>
      </c>
      <c r="CU2" s="17" t="s">
        <v>928</v>
      </c>
      <c r="CV2" s="17" t="s">
        <v>928</v>
      </c>
      <c r="CW2" s="17" t="s">
        <v>928</v>
      </c>
      <c r="CX2" s="17" t="s">
        <v>928</v>
      </c>
      <c r="CY2" s="17" t="s">
        <v>928</v>
      </c>
      <c r="CZ2" s="17" t="s">
        <v>928</v>
      </c>
      <c r="DA2" s="17" t="s">
        <v>928</v>
      </c>
      <c r="DB2" s="17" t="s">
        <v>928</v>
      </c>
      <c r="DC2" s="17" t="s">
        <v>928</v>
      </c>
      <c r="DD2" s="17" t="s">
        <v>928</v>
      </c>
      <c r="DE2" s="17" t="s">
        <v>928</v>
      </c>
      <c r="DF2" s="17" t="s">
        <v>928</v>
      </c>
      <c r="DG2" s="17" t="s">
        <v>928</v>
      </c>
    </row>
    <row r="3" spans="1:111" x14ac:dyDescent="0.35">
      <c r="A3" s="18" t="s">
        <v>1080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188</v>
      </c>
      <c r="C7" s="3">
        <v>93</v>
      </c>
      <c r="D7" s="3">
        <v>95</v>
      </c>
      <c r="E7" s="3">
        <v>19</v>
      </c>
      <c r="F7" s="3">
        <v>24</v>
      </c>
      <c r="G7" s="3">
        <v>29</v>
      </c>
      <c r="H7" s="3">
        <v>37</v>
      </c>
      <c r="I7" s="3">
        <v>38</v>
      </c>
      <c r="J7" s="3">
        <v>31</v>
      </c>
      <c r="K7" s="3">
        <v>10</v>
      </c>
      <c r="L7" s="3">
        <v>0</v>
      </c>
      <c r="M7" s="3">
        <v>43</v>
      </c>
      <c r="N7" s="3">
        <v>104</v>
      </c>
      <c r="O7" s="3">
        <v>41</v>
      </c>
      <c r="P7" s="3">
        <v>178</v>
      </c>
      <c r="Q7" s="3">
        <v>4</v>
      </c>
      <c r="R7" s="3">
        <v>1</v>
      </c>
      <c r="S7" s="3">
        <v>3</v>
      </c>
      <c r="T7" s="3">
        <v>0</v>
      </c>
      <c r="U7" s="3">
        <v>8</v>
      </c>
      <c r="V7" s="3">
        <v>0</v>
      </c>
      <c r="W7" s="3">
        <v>0</v>
      </c>
      <c r="X7" s="3">
        <v>0</v>
      </c>
      <c r="Y7" s="3">
        <v>188</v>
      </c>
      <c r="Z7" s="3">
        <v>0</v>
      </c>
      <c r="AA7" s="3">
        <v>0</v>
      </c>
      <c r="AB7" s="3">
        <v>0</v>
      </c>
      <c r="AC7" s="3">
        <v>0</v>
      </c>
      <c r="AD7" s="3">
        <v>0</v>
      </c>
      <c r="AE7" s="3">
        <v>0</v>
      </c>
      <c r="AF7" s="3">
        <v>0</v>
      </c>
      <c r="AG7" s="3">
        <v>0</v>
      </c>
      <c r="AH7" s="3">
        <v>0</v>
      </c>
      <c r="AI7" s="3">
        <v>185</v>
      </c>
      <c r="AJ7" s="3">
        <v>3</v>
      </c>
      <c r="AK7" s="3">
        <v>48</v>
      </c>
      <c r="AL7" s="3">
        <v>134</v>
      </c>
      <c r="AM7" s="3">
        <v>25</v>
      </c>
      <c r="AN7" s="3">
        <v>18</v>
      </c>
      <c r="AO7" s="3">
        <v>42</v>
      </c>
      <c r="AP7" s="3">
        <v>145</v>
      </c>
      <c r="AQ7" s="3">
        <v>135</v>
      </c>
      <c r="AR7" s="3">
        <v>43</v>
      </c>
      <c r="AS7" s="3">
        <v>21</v>
      </c>
      <c r="AT7" s="3">
        <v>14</v>
      </c>
      <c r="AU7" s="3">
        <v>32</v>
      </c>
      <c r="AV7" s="3">
        <v>47</v>
      </c>
      <c r="AW7" s="3">
        <v>60</v>
      </c>
      <c r="AX7" s="3">
        <v>81</v>
      </c>
      <c r="AY7" s="3">
        <v>57</v>
      </c>
      <c r="AZ7" s="3">
        <v>38</v>
      </c>
      <c r="BA7" s="3">
        <v>107</v>
      </c>
      <c r="BB7" s="3">
        <v>12</v>
      </c>
      <c r="BC7" s="3">
        <v>50</v>
      </c>
      <c r="BD7" s="3">
        <v>132</v>
      </c>
      <c r="BE7" s="3">
        <v>131</v>
      </c>
      <c r="BF7" s="3">
        <v>165</v>
      </c>
      <c r="BG7" s="3">
        <v>18</v>
      </c>
      <c r="BH7" s="3">
        <v>89</v>
      </c>
      <c r="BI7" s="3">
        <v>90</v>
      </c>
      <c r="BJ7" s="3">
        <v>121</v>
      </c>
      <c r="BK7" s="3">
        <v>83</v>
      </c>
      <c r="BL7" s="3">
        <v>27</v>
      </c>
      <c r="BM7" s="3">
        <v>10</v>
      </c>
      <c r="BN7" s="3">
        <v>28</v>
      </c>
      <c r="BO7" s="3">
        <v>29</v>
      </c>
      <c r="BP7" s="3">
        <v>182</v>
      </c>
      <c r="BQ7" s="3">
        <v>5</v>
      </c>
      <c r="BR7" s="3">
        <v>170</v>
      </c>
      <c r="BS7" s="3">
        <v>17</v>
      </c>
      <c r="BT7" s="3">
        <v>163</v>
      </c>
      <c r="BU7" s="3">
        <v>30</v>
      </c>
      <c r="BV7" s="3">
        <v>23</v>
      </c>
      <c r="BW7" s="3">
        <v>81</v>
      </c>
      <c r="BX7" s="3">
        <v>63</v>
      </c>
      <c r="BY7" s="3">
        <v>44</v>
      </c>
      <c r="BZ7" s="3">
        <v>0</v>
      </c>
      <c r="CA7" s="3">
        <v>0</v>
      </c>
      <c r="CB7" s="3">
        <v>0</v>
      </c>
      <c r="CC7" s="3">
        <v>188</v>
      </c>
      <c r="CD7" s="3">
        <v>0</v>
      </c>
      <c r="CE7" s="3">
        <v>170</v>
      </c>
      <c r="CF7" s="3">
        <v>12</v>
      </c>
      <c r="CG7" s="3">
        <v>0</v>
      </c>
      <c r="CH7" s="3">
        <v>2</v>
      </c>
      <c r="CI7" s="3">
        <v>47</v>
      </c>
      <c r="CJ7" s="3">
        <v>141</v>
      </c>
      <c r="CK7" s="3">
        <v>81</v>
      </c>
      <c r="CL7" s="3">
        <v>107</v>
      </c>
      <c r="CM7" s="3">
        <v>36</v>
      </c>
      <c r="CN7" s="3">
        <v>152</v>
      </c>
      <c r="CO7" s="3">
        <v>117</v>
      </c>
      <c r="CP7" s="3">
        <v>71</v>
      </c>
      <c r="CQ7" s="3">
        <v>0</v>
      </c>
      <c r="CR7" s="3">
        <v>1</v>
      </c>
      <c r="CS7" s="3">
        <v>3</v>
      </c>
      <c r="CT7" s="3">
        <v>108</v>
      </c>
      <c r="CU7" s="3">
        <v>11</v>
      </c>
      <c r="CV7" s="3">
        <v>53</v>
      </c>
      <c r="CW7" s="3">
        <v>8</v>
      </c>
      <c r="CX7" s="3">
        <v>90</v>
      </c>
      <c r="CY7" s="3">
        <v>81</v>
      </c>
      <c r="CZ7" s="3">
        <v>6</v>
      </c>
      <c r="DA7" s="3">
        <v>3</v>
      </c>
      <c r="DB7" s="3">
        <v>116</v>
      </c>
      <c r="DC7" s="3">
        <v>57</v>
      </c>
      <c r="DD7" s="3">
        <v>38</v>
      </c>
      <c r="DE7" s="3">
        <v>51</v>
      </c>
      <c r="DF7" s="3">
        <v>90</v>
      </c>
      <c r="DG7" s="3">
        <v>89</v>
      </c>
    </row>
    <row r="8" spans="1:111" x14ac:dyDescent="0.35">
      <c r="A8" s="2" t="s">
        <v>1577</v>
      </c>
      <c r="B8" s="3">
        <v>42</v>
      </c>
      <c r="C8" s="3">
        <v>20</v>
      </c>
      <c r="D8" s="3">
        <v>22</v>
      </c>
      <c r="E8" s="3">
        <v>7</v>
      </c>
      <c r="F8" s="3">
        <v>5</v>
      </c>
      <c r="G8" s="3">
        <v>6</v>
      </c>
      <c r="H8" s="3">
        <v>7</v>
      </c>
      <c r="I8" s="3">
        <v>7</v>
      </c>
      <c r="J8" s="3">
        <v>7</v>
      </c>
      <c r="K8" s="3">
        <v>2</v>
      </c>
      <c r="L8" s="3">
        <v>0</v>
      </c>
      <c r="M8" s="3">
        <v>12</v>
      </c>
      <c r="N8" s="3">
        <v>21</v>
      </c>
      <c r="O8" s="3">
        <v>9</v>
      </c>
      <c r="P8" s="3">
        <v>40</v>
      </c>
      <c r="Q8" s="3">
        <v>1</v>
      </c>
      <c r="R8" s="3">
        <v>0</v>
      </c>
      <c r="S8" s="3">
        <v>1</v>
      </c>
      <c r="T8" s="3">
        <v>0</v>
      </c>
      <c r="U8" s="3">
        <v>2</v>
      </c>
      <c r="V8" s="3">
        <v>0</v>
      </c>
      <c r="W8" s="3">
        <v>0</v>
      </c>
      <c r="X8" s="3">
        <v>0</v>
      </c>
      <c r="Y8" s="3">
        <v>42</v>
      </c>
      <c r="Z8" s="3">
        <v>0</v>
      </c>
      <c r="AA8" s="3">
        <v>0</v>
      </c>
      <c r="AB8" s="3">
        <v>0</v>
      </c>
      <c r="AC8" s="3">
        <v>0</v>
      </c>
      <c r="AD8" s="3">
        <v>0</v>
      </c>
      <c r="AE8" s="3">
        <v>0</v>
      </c>
      <c r="AF8" s="3">
        <v>0</v>
      </c>
      <c r="AG8" s="3">
        <v>0</v>
      </c>
      <c r="AH8" s="3">
        <v>0</v>
      </c>
      <c r="AI8" s="3">
        <v>41</v>
      </c>
      <c r="AJ8" s="3">
        <v>1</v>
      </c>
      <c r="AK8" s="3">
        <v>11</v>
      </c>
      <c r="AL8" s="3">
        <v>30</v>
      </c>
      <c r="AM8" s="3">
        <v>6</v>
      </c>
      <c r="AN8" s="3">
        <v>4</v>
      </c>
      <c r="AO8" s="3">
        <v>9</v>
      </c>
      <c r="AP8" s="3">
        <v>33</v>
      </c>
      <c r="AQ8" s="3">
        <v>30</v>
      </c>
      <c r="AR8" s="3">
        <v>9</v>
      </c>
      <c r="AS8" s="3">
        <v>4</v>
      </c>
      <c r="AT8" s="3">
        <v>3</v>
      </c>
      <c r="AU8" s="3">
        <v>7</v>
      </c>
      <c r="AV8" s="3">
        <v>10</v>
      </c>
      <c r="AW8" s="3">
        <v>13</v>
      </c>
      <c r="AX8" s="3">
        <v>18</v>
      </c>
      <c r="AY8" s="3">
        <v>12</v>
      </c>
      <c r="AZ8" s="3">
        <v>8</v>
      </c>
      <c r="BA8" s="3">
        <v>24</v>
      </c>
      <c r="BB8" s="3">
        <v>3</v>
      </c>
      <c r="BC8" s="3">
        <v>11</v>
      </c>
      <c r="BD8" s="3">
        <v>29</v>
      </c>
      <c r="BE8" s="3">
        <v>29</v>
      </c>
      <c r="BF8" s="3">
        <v>36</v>
      </c>
      <c r="BG8" s="3">
        <v>4</v>
      </c>
      <c r="BH8" s="3">
        <v>20</v>
      </c>
      <c r="BI8" s="3">
        <v>20</v>
      </c>
      <c r="BJ8" s="3">
        <v>26</v>
      </c>
      <c r="BK8" s="3">
        <v>18</v>
      </c>
      <c r="BL8" s="3">
        <v>6</v>
      </c>
      <c r="BM8" s="3">
        <v>3</v>
      </c>
      <c r="BN8" s="3">
        <v>6</v>
      </c>
      <c r="BO8" s="3">
        <v>6</v>
      </c>
      <c r="BP8" s="3">
        <v>40</v>
      </c>
      <c r="BQ8" s="3">
        <v>1</v>
      </c>
      <c r="BR8" s="3">
        <v>37</v>
      </c>
      <c r="BS8" s="3">
        <v>4</v>
      </c>
      <c r="BT8" s="3">
        <v>36</v>
      </c>
      <c r="BU8" s="3">
        <v>6</v>
      </c>
      <c r="BV8" s="3">
        <v>6</v>
      </c>
      <c r="BW8" s="3">
        <v>18</v>
      </c>
      <c r="BX8" s="3">
        <v>14</v>
      </c>
      <c r="BY8" s="3">
        <v>10</v>
      </c>
      <c r="BZ8" s="3">
        <v>0</v>
      </c>
      <c r="CA8" s="3">
        <v>0</v>
      </c>
      <c r="CB8" s="3">
        <v>0</v>
      </c>
      <c r="CC8" s="3">
        <v>42</v>
      </c>
      <c r="CD8" s="3">
        <v>0</v>
      </c>
      <c r="CE8" s="3">
        <v>38</v>
      </c>
      <c r="CF8" s="3">
        <v>3</v>
      </c>
      <c r="CG8" s="3">
        <v>0</v>
      </c>
      <c r="CH8" s="3">
        <v>0</v>
      </c>
      <c r="CI8" s="3">
        <v>11</v>
      </c>
      <c r="CJ8" s="3">
        <v>31</v>
      </c>
      <c r="CK8" s="3">
        <v>18</v>
      </c>
      <c r="CL8" s="3">
        <v>23</v>
      </c>
      <c r="CM8" s="3">
        <v>8</v>
      </c>
      <c r="CN8" s="3">
        <v>34</v>
      </c>
      <c r="CO8" s="3">
        <v>26</v>
      </c>
      <c r="CP8" s="3">
        <v>16</v>
      </c>
      <c r="CQ8" s="3">
        <v>0</v>
      </c>
      <c r="CR8" s="3">
        <v>0</v>
      </c>
      <c r="CS8" s="3">
        <v>1</v>
      </c>
      <c r="CT8" s="3">
        <v>24</v>
      </c>
      <c r="CU8" s="3">
        <v>2</v>
      </c>
      <c r="CV8" s="3">
        <v>12</v>
      </c>
      <c r="CW8" s="3">
        <v>2</v>
      </c>
      <c r="CX8" s="3">
        <v>21</v>
      </c>
      <c r="CY8" s="3">
        <v>17</v>
      </c>
      <c r="CZ8" s="3">
        <v>1</v>
      </c>
      <c r="DA8" s="3">
        <v>1</v>
      </c>
      <c r="DB8" s="3">
        <v>26</v>
      </c>
      <c r="DC8" s="3">
        <v>13</v>
      </c>
      <c r="DD8" s="3">
        <v>9</v>
      </c>
      <c r="DE8" s="3">
        <v>11</v>
      </c>
      <c r="DF8" s="3">
        <v>20</v>
      </c>
      <c r="DG8" s="3">
        <v>20</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21" t="s">
        <v>1081</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1082</v>
      </c>
      <c r="B12" s="9">
        <v>0.69243986068410135</v>
      </c>
      <c r="C12" s="9">
        <v>0.69079253362959392</v>
      </c>
      <c r="D12" s="9">
        <v>0.69395561110145498</v>
      </c>
      <c r="E12" s="9">
        <v>0.51962710805051182</v>
      </c>
      <c r="F12" s="9">
        <v>0.66970956252355951</v>
      </c>
      <c r="G12" s="9">
        <v>0.62968846821167701</v>
      </c>
      <c r="H12" s="9">
        <v>0.63819451762648949</v>
      </c>
      <c r="I12" s="9">
        <v>0.74029852878884272</v>
      </c>
      <c r="J12" s="9">
        <v>0.86908749740190461</v>
      </c>
      <c r="K12" s="9">
        <v>0.89791566742015949</v>
      </c>
      <c r="L12" s="9">
        <v>0</v>
      </c>
      <c r="M12" s="9">
        <v>0.58673047923371013</v>
      </c>
      <c r="N12" s="9">
        <v>0.67142123612367233</v>
      </c>
      <c r="O12" s="9">
        <v>0.87622397026091081</v>
      </c>
      <c r="P12" s="9">
        <v>0.70987826048069191</v>
      </c>
      <c r="Q12" s="9">
        <v>0.29085388061284212</v>
      </c>
      <c r="R12" s="9">
        <v>0</v>
      </c>
      <c r="S12" s="9">
        <v>0.66666666666666652</v>
      </c>
      <c r="T12" s="9">
        <v>0</v>
      </c>
      <c r="U12" s="9">
        <v>0.38003489586959333</v>
      </c>
      <c r="V12" s="9">
        <v>0</v>
      </c>
      <c r="W12" s="9">
        <v>0</v>
      </c>
      <c r="X12" s="9">
        <v>0</v>
      </c>
      <c r="Y12" s="9">
        <v>0.69243986068410135</v>
      </c>
      <c r="Z12" s="9">
        <v>0</v>
      </c>
      <c r="AA12" s="9">
        <v>0</v>
      </c>
      <c r="AB12" s="9">
        <v>0</v>
      </c>
      <c r="AC12" s="9">
        <v>0</v>
      </c>
      <c r="AD12" s="9">
        <v>0</v>
      </c>
      <c r="AE12" s="9">
        <v>0</v>
      </c>
      <c r="AF12" s="9">
        <v>0</v>
      </c>
      <c r="AG12" s="9">
        <v>0</v>
      </c>
      <c r="AH12" s="9">
        <v>0</v>
      </c>
      <c r="AI12" s="9">
        <v>0.6951513271973192</v>
      </c>
      <c r="AJ12" s="9">
        <v>0.53732838988653875</v>
      </c>
      <c r="AK12" s="9">
        <v>0.71396647392319113</v>
      </c>
      <c r="AL12" s="9">
        <v>0.67683120443249356</v>
      </c>
      <c r="AM12" s="9">
        <v>0.74768768650288508</v>
      </c>
      <c r="AN12" s="9">
        <v>0.64648358381138149</v>
      </c>
      <c r="AO12" s="9">
        <v>0.64630184672691071</v>
      </c>
      <c r="AP12" s="9">
        <v>0.70260282785888339</v>
      </c>
      <c r="AQ12" s="9">
        <v>0.72532376661187881</v>
      </c>
      <c r="AR12" s="9">
        <v>0.63261042669451495</v>
      </c>
      <c r="AS12" s="9">
        <v>0.64289739418532221</v>
      </c>
      <c r="AT12" s="9">
        <v>0.5631916185499044</v>
      </c>
      <c r="AU12" s="9">
        <v>0.7287191683892672</v>
      </c>
      <c r="AV12" s="9">
        <v>0.68893864666817606</v>
      </c>
      <c r="AW12" s="9">
        <v>0.72758434407751371</v>
      </c>
      <c r="AX12" s="9">
        <v>0.7173781213742515</v>
      </c>
      <c r="AY12" s="9">
        <v>0.76900116418801945</v>
      </c>
      <c r="AZ12" s="9">
        <v>0.62346200177903388</v>
      </c>
      <c r="BA12" s="9">
        <v>0.67355989911957215</v>
      </c>
      <c r="BB12" s="9">
        <v>0.41331286942976869</v>
      </c>
      <c r="BC12" s="9">
        <v>0.62763329258466138</v>
      </c>
      <c r="BD12" s="9">
        <v>0.73049687884280867</v>
      </c>
      <c r="BE12" s="9">
        <v>0.75776745415412849</v>
      </c>
      <c r="BF12" s="9">
        <v>0.71468478306645944</v>
      </c>
      <c r="BG12" s="9">
        <v>0.59293226967561552</v>
      </c>
      <c r="BH12" s="9">
        <v>0.65884825938087388</v>
      </c>
      <c r="BI12" s="9">
        <v>0.73727329640363914</v>
      </c>
      <c r="BJ12" s="9">
        <v>0.66973225833457717</v>
      </c>
      <c r="BK12" s="9">
        <v>0.66964382346341766</v>
      </c>
      <c r="BL12" s="9">
        <v>0.71837773511715142</v>
      </c>
      <c r="BM12" s="9">
        <v>0.58305861377564416</v>
      </c>
      <c r="BN12" s="9">
        <v>0.67292093592916347</v>
      </c>
      <c r="BO12" s="9">
        <v>0.86121811382017777</v>
      </c>
      <c r="BP12" s="9">
        <v>0.70829179430766787</v>
      </c>
      <c r="BQ12" s="9">
        <v>0.31878608801302627</v>
      </c>
      <c r="BR12" s="9">
        <v>0.72874278624354305</v>
      </c>
      <c r="BS12" s="9">
        <v>0.35713453294160091</v>
      </c>
      <c r="BT12" s="9">
        <v>0.69938277066700349</v>
      </c>
      <c r="BU12" s="9">
        <v>0.75772751388294812</v>
      </c>
      <c r="BV12" s="9">
        <v>0.62528156368959653</v>
      </c>
      <c r="BW12" s="9">
        <v>0.74448960254640539</v>
      </c>
      <c r="BX12" s="9">
        <v>0.69002314040819557</v>
      </c>
      <c r="BY12" s="9">
        <v>0.60422981096192596</v>
      </c>
      <c r="BZ12" s="9">
        <v>0</v>
      </c>
      <c r="CA12" s="9">
        <v>0</v>
      </c>
      <c r="CB12" s="9">
        <v>0</v>
      </c>
      <c r="CC12" s="9">
        <v>0.69243986068410135</v>
      </c>
      <c r="CD12" s="9">
        <v>0</v>
      </c>
      <c r="CE12" s="9">
        <v>0.70173291488480216</v>
      </c>
      <c r="CF12" s="9">
        <v>0.51231301853779088</v>
      </c>
      <c r="CG12" s="9">
        <v>0</v>
      </c>
      <c r="CH12" s="9">
        <v>1</v>
      </c>
      <c r="CI12" s="9">
        <v>0.69363075121640561</v>
      </c>
      <c r="CJ12" s="9">
        <v>0.69203704425068902</v>
      </c>
      <c r="CK12" s="9">
        <v>0.58298369286936669</v>
      </c>
      <c r="CL12" s="9">
        <v>0.7788209939578884</v>
      </c>
      <c r="CM12" s="9">
        <v>0.6888321731298177</v>
      </c>
      <c r="CN12" s="9">
        <v>0.69327745508927774</v>
      </c>
      <c r="CO12" s="9">
        <v>0.69849189142866219</v>
      </c>
      <c r="CP12" s="9">
        <v>0.68261553755123305</v>
      </c>
      <c r="CQ12" s="9">
        <v>0</v>
      </c>
      <c r="CR12" s="9">
        <v>0</v>
      </c>
      <c r="CS12" s="9">
        <v>0</v>
      </c>
      <c r="CT12" s="9">
        <v>0.62876169238756741</v>
      </c>
      <c r="CU12" s="9">
        <v>0.74169066693085084</v>
      </c>
      <c r="CV12" s="9">
        <v>0.77597162616338566</v>
      </c>
      <c r="CW12" s="9">
        <v>0.79235136356816904</v>
      </c>
      <c r="CX12" s="9">
        <v>0.64806725750551153</v>
      </c>
      <c r="CY12" s="9">
        <v>0.73687151163968034</v>
      </c>
      <c r="CZ12" s="9">
        <v>0.82433796081296051</v>
      </c>
      <c r="DA12" s="9">
        <v>0.70059367493519731</v>
      </c>
      <c r="DB12" s="9">
        <v>0.66686464521858835</v>
      </c>
      <c r="DC12" s="9">
        <v>0.77234472918719022</v>
      </c>
      <c r="DD12" s="9">
        <v>0.61379665973422748</v>
      </c>
      <c r="DE12" s="9">
        <v>0.62102446440041592</v>
      </c>
      <c r="DF12" s="9">
        <v>0.79410039103214425</v>
      </c>
      <c r="DG12" s="9">
        <v>0.61791096078237184</v>
      </c>
    </row>
    <row r="13" spans="1:111" x14ac:dyDescent="0.35">
      <c r="A13" s="7"/>
      <c r="B13" s="8">
        <v>29</v>
      </c>
      <c r="C13" s="8">
        <v>14</v>
      </c>
      <c r="D13" s="8">
        <v>15</v>
      </c>
      <c r="E13" s="8">
        <v>3</v>
      </c>
      <c r="F13" s="8">
        <v>4</v>
      </c>
      <c r="G13" s="8">
        <v>4</v>
      </c>
      <c r="H13" s="8">
        <v>5</v>
      </c>
      <c r="I13" s="8">
        <v>5</v>
      </c>
      <c r="J13" s="8">
        <v>6</v>
      </c>
      <c r="K13" s="8">
        <v>2</v>
      </c>
      <c r="L13" s="8">
        <v>0</v>
      </c>
      <c r="M13" s="8">
        <v>7</v>
      </c>
      <c r="N13" s="8">
        <v>14</v>
      </c>
      <c r="O13" s="8">
        <v>8</v>
      </c>
      <c r="P13" s="8">
        <v>28</v>
      </c>
      <c r="Q13" s="8">
        <v>0</v>
      </c>
      <c r="R13" s="8">
        <v>0</v>
      </c>
      <c r="S13" s="8">
        <v>0</v>
      </c>
      <c r="T13" s="8">
        <v>0</v>
      </c>
      <c r="U13" s="8">
        <v>1</v>
      </c>
      <c r="V13" s="8">
        <v>0</v>
      </c>
      <c r="W13" s="8">
        <v>0</v>
      </c>
      <c r="X13" s="8">
        <v>0</v>
      </c>
      <c r="Y13" s="8">
        <v>29</v>
      </c>
      <c r="Z13" s="8">
        <v>0</v>
      </c>
      <c r="AA13" s="8">
        <v>0</v>
      </c>
      <c r="AB13" s="8">
        <v>0</v>
      </c>
      <c r="AC13" s="8">
        <v>0</v>
      </c>
      <c r="AD13" s="8">
        <v>0</v>
      </c>
      <c r="AE13" s="8">
        <v>0</v>
      </c>
      <c r="AF13" s="8">
        <v>0</v>
      </c>
      <c r="AG13" s="8">
        <v>0</v>
      </c>
      <c r="AH13" s="8">
        <v>0</v>
      </c>
      <c r="AI13" s="8">
        <v>29</v>
      </c>
      <c r="AJ13" s="8">
        <v>0</v>
      </c>
      <c r="AK13" s="8">
        <v>8</v>
      </c>
      <c r="AL13" s="8">
        <v>20</v>
      </c>
      <c r="AM13" s="8">
        <v>4</v>
      </c>
      <c r="AN13" s="8">
        <v>3</v>
      </c>
      <c r="AO13" s="8">
        <v>6</v>
      </c>
      <c r="AP13" s="8">
        <v>23</v>
      </c>
      <c r="AQ13" s="8">
        <v>22</v>
      </c>
      <c r="AR13" s="8">
        <v>6</v>
      </c>
      <c r="AS13" s="8">
        <v>3</v>
      </c>
      <c r="AT13" s="8">
        <v>2</v>
      </c>
      <c r="AU13" s="8">
        <v>5</v>
      </c>
      <c r="AV13" s="8">
        <v>7</v>
      </c>
      <c r="AW13" s="8">
        <v>9</v>
      </c>
      <c r="AX13" s="8">
        <v>13</v>
      </c>
      <c r="AY13" s="8">
        <v>10</v>
      </c>
      <c r="AZ13" s="8">
        <v>5</v>
      </c>
      <c r="BA13" s="8">
        <v>16</v>
      </c>
      <c r="BB13" s="8">
        <v>1</v>
      </c>
      <c r="BC13" s="8">
        <v>7</v>
      </c>
      <c r="BD13" s="8">
        <v>21</v>
      </c>
      <c r="BE13" s="8">
        <v>22</v>
      </c>
      <c r="BF13" s="8">
        <v>26</v>
      </c>
      <c r="BG13" s="8">
        <v>3</v>
      </c>
      <c r="BH13" s="8">
        <v>13</v>
      </c>
      <c r="BI13" s="8">
        <v>15</v>
      </c>
      <c r="BJ13" s="8">
        <v>17</v>
      </c>
      <c r="BK13" s="8">
        <v>12</v>
      </c>
      <c r="BL13" s="8">
        <v>4</v>
      </c>
      <c r="BM13" s="8">
        <v>2</v>
      </c>
      <c r="BN13" s="8">
        <v>4</v>
      </c>
      <c r="BO13" s="8">
        <v>5</v>
      </c>
      <c r="BP13" s="8">
        <v>29</v>
      </c>
      <c r="BQ13" s="8">
        <v>0</v>
      </c>
      <c r="BR13" s="8">
        <v>27</v>
      </c>
      <c r="BS13" s="8">
        <v>2</v>
      </c>
      <c r="BT13" s="8">
        <v>25</v>
      </c>
      <c r="BU13" s="8">
        <v>5</v>
      </c>
      <c r="BV13" s="8">
        <v>4</v>
      </c>
      <c r="BW13" s="8">
        <v>13</v>
      </c>
      <c r="BX13" s="8">
        <v>10</v>
      </c>
      <c r="BY13" s="8">
        <v>6</v>
      </c>
      <c r="BZ13" s="8">
        <v>0</v>
      </c>
      <c r="CA13" s="8">
        <v>0</v>
      </c>
      <c r="CB13" s="8">
        <v>0</v>
      </c>
      <c r="CC13" s="8">
        <v>29</v>
      </c>
      <c r="CD13" s="8">
        <v>0</v>
      </c>
      <c r="CE13" s="8">
        <v>26</v>
      </c>
      <c r="CF13" s="8">
        <v>2</v>
      </c>
      <c r="CG13" s="8">
        <v>0</v>
      </c>
      <c r="CH13" s="8">
        <v>0</v>
      </c>
      <c r="CI13" s="8">
        <v>7</v>
      </c>
      <c r="CJ13" s="8">
        <v>22</v>
      </c>
      <c r="CK13" s="8">
        <v>11</v>
      </c>
      <c r="CL13" s="8">
        <v>18</v>
      </c>
      <c r="CM13" s="8">
        <v>5</v>
      </c>
      <c r="CN13" s="8">
        <v>24</v>
      </c>
      <c r="CO13" s="8">
        <v>18</v>
      </c>
      <c r="CP13" s="8">
        <v>11</v>
      </c>
      <c r="CQ13" s="8">
        <v>0</v>
      </c>
      <c r="CR13" s="8">
        <v>0</v>
      </c>
      <c r="CS13" s="8">
        <v>0</v>
      </c>
      <c r="CT13" s="8">
        <v>15</v>
      </c>
      <c r="CU13" s="8">
        <v>2</v>
      </c>
      <c r="CV13" s="8">
        <v>9</v>
      </c>
      <c r="CW13" s="8">
        <v>1</v>
      </c>
      <c r="CX13" s="8">
        <v>14</v>
      </c>
      <c r="CY13" s="8">
        <v>13</v>
      </c>
      <c r="CZ13" s="8">
        <v>1</v>
      </c>
      <c r="DA13" s="8">
        <v>0</v>
      </c>
      <c r="DB13" s="8">
        <v>17</v>
      </c>
      <c r="DC13" s="8">
        <v>10</v>
      </c>
      <c r="DD13" s="8">
        <v>5</v>
      </c>
      <c r="DE13" s="8">
        <v>7</v>
      </c>
      <c r="DF13" s="8">
        <v>16</v>
      </c>
      <c r="DG13" s="8">
        <v>12</v>
      </c>
    </row>
    <row r="14" spans="1:111" x14ac:dyDescent="0.35">
      <c r="A14" s="7"/>
      <c r="B14" s="6"/>
      <c r="C14" s="6"/>
      <c r="D14" s="6"/>
      <c r="E14" s="10" t="s">
        <v>526</v>
      </c>
      <c r="F14" s="10" t="s">
        <v>59</v>
      </c>
      <c r="G14" s="10" t="s">
        <v>526</v>
      </c>
      <c r="H14" s="10" t="s">
        <v>526</v>
      </c>
      <c r="I14" s="6"/>
      <c r="J14" s="10" t="s">
        <v>1028</v>
      </c>
      <c r="K14" s="6"/>
      <c r="L14" s="6"/>
      <c r="M14" s="10" t="s">
        <v>526</v>
      </c>
      <c r="N14" s="10" t="s">
        <v>526</v>
      </c>
      <c r="O14" s="10" t="s">
        <v>731</v>
      </c>
      <c r="P14" s="10" t="s">
        <v>1021</v>
      </c>
      <c r="Q14" s="10" t="s">
        <v>890</v>
      </c>
      <c r="R14" s="6"/>
      <c r="S14" s="6"/>
      <c r="T14" s="6"/>
      <c r="U14" s="10" t="s">
        <v>890</v>
      </c>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10" t="s">
        <v>567</v>
      </c>
      <c r="AY14" s="10" t="s">
        <v>567</v>
      </c>
      <c r="AZ14" s="6"/>
      <c r="BA14" s="6"/>
      <c r="BB14" s="10" t="s">
        <v>566</v>
      </c>
      <c r="BC14" s="6"/>
      <c r="BD14" s="6"/>
      <c r="BE14" s="6"/>
      <c r="BF14" s="6"/>
      <c r="BG14" s="6"/>
      <c r="BH14" s="6"/>
      <c r="BI14" s="6"/>
      <c r="BJ14" s="10" t="s">
        <v>423</v>
      </c>
      <c r="BK14" s="10" t="s">
        <v>423</v>
      </c>
      <c r="BL14" s="6"/>
      <c r="BM14" s="10" t="s">
        <v>423</v>
      </c>
      <c r="BN14" s="6"/>
      <c r="BO14" s="10" t="s">
        <v>519</v>
      </c>
      <c r="BP14" s="10" t="s">
        <v>571</v>
      </c>
      <c r="BQ14" s="10" t="s">
        <v>572</v>
      </c>
      <c r="BR14" s="10" t="s">
        <v>535</v>
      </c>
      <c r="BS14" s="10" t="s">
        <v>536</v>
      </c>
      <c r="BT14" s="6"/>
      <c r="BU14" s="6"/>
      <c r="BV14" s="6"/>
      <c r="BW14" s="6"/>
      <c r="BX14" s="6"/>
      <c r="BY14" s="6"/>
      <c r="BZ14" s="6"/>
      <c r="CA14" s="6"/>
      <c r="CB14" s="6"/>
      <c r="CC14" s="6"/>
      <c r="CD14" s="6"/>
      <c r="CE14" s="6"/>
      <c r="CF14" s="6"/>
      <c r="CG14" s="10" t="s">
        <v>579</v>
      </c>
      <c r="CH14" s="10" t="s">
        <v>382</v>
      </c>
      <c r="CI14" s="6"/>
      <c r="CJ14" s="6"/>
      <c r="CK14" s="10" t="s">
        <v>551</v>
      </c>
      <c r="CL14" s="10" t="s">
        <v>552</v>
      </c>
      <c r="CM14" s="6"/>
      <c r="CN14" s="6"/>
      <c r="CO14" s="6"/>
      <c r="CP14" s="6"/>
      <c r="CQ14" s="6"/>
      <c r="CR14" s="6"/>
      <c r="CS14" s="6"/>
      <c r="CT14" s="6"/>
      <c r="CU14" s="6"/>
      <c r="CV14" s="6"/>
      <c r="CW14" s="6"/>
      <c r="CX14" s="6"/>
      <c r="CY14" s="6"/>
      <c r="CZ14" s="6"/>
      <c r="DA14" s="6"/>
      <c r="DB14" s="6"/>
      <c r="DC14" s="6"/>
      <c r="DD14" s="10" t="s">
        <v>541</v>
      </c>
      <c r="DE14" s="10" t="s">
        <v>541</v>
      </c>
      <c r="DF14" s="10" t="s">
        <v>542</v>
      </c>
      <c r="DG14" s="10" t="s">
        <v>541</v>
      </c>
    </row>
    <row r="15" spans="1:111" x14ac:dyDescent="0.35">
      <c r="A15" s="7" t="s">
        <v>1083</v>
      </c>
      <c r="B15" s="9">
        <v>0.2510573382989098</v>
      </c>
      <c r="C15" s="9">
        <v>0.22135398748676438</v>
      </c>
      <c r="D15" s="9">
        <v>0.27838819908155449</v>
      </c>
      <c r="E15" s="9">
        <v>0.37298151723828743</v>
      </c>
      <c r="F15" s="9">
        <v>0.20985478126177981</v>
      </c>
      <c r="G15" s="9">
        <v>0.30565530529814011</v>
      </c>
      <c r="H15" s="9">
        <v>0.36180548237351096</v>
      </c>
      <c r="I15" s="9">
        <v>0.23458791600727666</v>
      </c>
      <c r="J15" s="9">
        <v>6.7170591903193438E-2</v>
      </c>
      <c r="K15" s="9">
        <v>0.10208433257984045</v>
      </c>
      <c r="L15" s="9">
        <v>0</v>
      </c>
      <c r="M15" s="9">
        <v>0.30004591692065646</v>
      </c>
      <c r="N15" s="9">
        <v>0.30057394900373924</v>
      </c>
      <c r="O15" s="9">
        <v>7.5813560311784448E-2</v>
      </c>
      <c r="P15" s="9">
        <v>0.23019976788057522</v>
      </c>
      <c r="Q15" s="9">
        <v>0.70914611938715799</v>
      </c>
      <c r="R15" s="9">
        <v>1</v>
      </c>
      <c r="S15" s="9">
        <v>0.33333333333333326</v>
      </c>
      <c r="T15" s="9">
        <v>0</v>
      </c>
      <c r="U15" s="9">
        <v>0.61996510413040673</v>
      </c>
      <c r="V15" s="9">
        <v>0</v>
      </c>
      <c r="W15" s="9">
        <v>0</v>
      </c>
      <c r="X15" s="9">
        <v>0</v>
      </c>
      <c r="Y15" s="9">
        <v>0.2510573382989098</v>
      </c>
      <c r="Z15" s="9">
        <v>0</v>
      </c>
      <c r="AA15" s="9">
        <v>0</v>
      </c>
      <c r="AB15" s="9">
        <v>0</v>
      </c>
      <c r="AC15" s="9">
        <v>0</v>
      </c>
      <c r="AD15" s="9">
        <v>0</v>
      </c>
      <c r="AE15" s="9">
        <v>0</v>
      </c>
      <c r="AF15" s="9">
        <v>0</v>
      </c>
      <c r="AG15" s="9">
        <v>0</v>
      </c>
      <c r="AH15" s="9">
        <v>0</v>
      </c>
      <c r="AI15" s="9">
        <v>0.24735815983845272</v>
      </c>
      <c r="AJ15" s="9">
        <v>0.46267161011346125</v>
      </c>
      <c r="AK15" s="9">
        <v>0.17289289043042447</v>
      </c>
      <c r="AL15" s="9">
        <v>0.2845402173424067</v>
      </c>
      <c r="AM15" s="9">
        <v>0.21699843253432316</v>
      </c>
      <c r="AN15" s="9">
        <v>0.15522813020976367</v>
      </c>
      <c r="AO15" s="9">
        <v>0.30842750217470882</v>
      </c>
      <c r="AP15" s="9">
        <v>0.23759356845174068</v>
      </c>
      <c r="AQ15" s="9">
        <v>0.24647822455425014</v>
      </c>
      <c r="AR15" s="9">
        <v>0.27938965174794295</v>
      </c>
      <c r="AS15" s="9">
        <v>0.18256831235866869</v>
      </c>
      <c r="AT15" s="9">
        <v>0.26735259962410374</v>
      </c>
      <c r="AU15" s="9">
        <v>0.24266260855006891</v>
      </c>
      <c r="AV15" s="9">
        <v>0.27099441392494622</v>
      </c>
      <c r="AW15" s="9">
        <v>0.23985039179128201</v>
      </c>
      <c r="AX15" s="9">
        <v>0.28262187862574867</v>
      </c>
      <c r="AY15" s="9">
        <v>0.19962626587273111</v>
      </c>
      <c r="AZ15" s="9">
        <v>0.22828909188268443</v>
      </c>
      <c r="BA15" s="9">
        <v>0.22716083181928201</v>
      </c>
      <c r="BB15" s="9">
        <v>0.33981583779561558</v>
      </c>
      <c r="BC15" s="9">
        <v>0.25623092503843847</v>
      </c>
      <c r="BD15" s="9">
        <v>0.24491705931954358</v>
      </c>
      <c r="BE15" s="9">
        <v>0.20528478713556275</v>
      </c>
      <c r="BF15" s="9">
        <v>0.24053232769822588</v>
      </c>
      <c r="BG15" s="9">
        <v>0.23502225242711097</v>
      </c>
      <c r="BH15" s="9">
        <v>0.277032088002784</v>
      </c>
      <c r="BI15" s="9">
        <v>0.23079777660219927</v>
      </c>
      <c r="BJ15" s="9">
        <v>0.28125509822605688</v>
      </c>
      <c r="BK15" s="9">
        <v>0.30641173049035236</v>
      </c>
      <c r="BL15" s="9">
        <v>0.21096200476359972</v>
      </c>
      <c r="BM15" s="9">
        <v>0.31558693419189349</v>
      </c>
      <c r="BN15" s="9">
        <v>0.20832007982290768</v>
      </c>
      <c r="BO15" s="9">
        <v>0.13878188617982209</v>
      </c>
      <c r="BP15" s="9">
        <v>0.23801580387959961</v>
      </c>
      <c r="BQ15" s="9">
        <v>0.53039462939990356</v>
      </c>
      <c r="BR15" s="9">
        <v>0.23318840183691303</v>
      </c>
      <c r="BS15" s="9">
        <v>0.42100291418413432</v>
      </c>
      <c r="BT15" s="9">
        <v>0.24370606107011916</v>
      </c>
      <c r="BU15" s="9">
        <v>0.17610655952982857</v>
      </c>
      <c r="BV15" s="9">
        <v>0.31641492714480263</v>
      </c>
      <c r="BW15" s="9">
        <v>0.20218722661032915</v>
      </c>
      <c r="BX15" s="9">
        <v>0.27832008159925675</v>
      </c>
      <c r="BY15" s="9">
        <v>0.29901236403449521</v>
      </c>
      <c r="BZ15" s="9">
        <v>0</v>
      </c>
      <c r="CA15" s="9">
        <v>0</v>
      </c>
      <c r="CB15" s="9">
        <v>0</v>
      </c>
      <c r="CC15" s="9">
        <v>0.2510573382989098</v>
      </c>
      <c r="CD15" s="9">
        <v>0</v>
      </c>
      <c r="CE15" s="9">
        <v>0.24906778826769618</v>
      </c>
      <c r="CF15" s="9">
        <v>0.31299691056793544</v>
      </c>
      <c r="CG15" s="9">
        <v>0</v>
      </c>
      <c r="CH15" s="9">
        <v>0</v>
      </c>
      <c r="CI15" s="9">
        <v>0.22928871045541679</v>
      </c>
      <c r="CJ15" s="9">
        <v>0.25842053482315064</v>
      </c>
      <c r="CK15" s="9">
        <v>0.34370201892037222</v>
      </c>
      <c r="CL15" s="9">
        <v>0.17794357355049228</v>
      </c>
      <c r="CM15" s="9">
        <v>0.25776077535200964</v>
      </c>
      <c r="CN15" s="9">
        <v>0.24950100580430137</v>
      </c>
      <c r="CO15" s="9">
        <v>0.24140342597168504</v>
      </c>
      <c r="CP15" s="9">
        <v>0.26672863248132922</v>
      </c>
      <c r="CQ15" s="9">
        <v>0</v>
      </c>
      <c r="CR15" s="9">
        <v>1</v>
      </c>
      <c r="CS15" s="9">
        <v>0.36764926500975875</v>
      </c>
      <c r="CT15" s="9">
        <v>0.32199506760719065</v>
      </c>
      <c r="CU15" s="9">
        <v>0.25830933306914916</v>
      </c>
      <c r="CV15" s="9">
        <v>0.12428373585267041</v>
      </c>
      <c r="CW15" s="9">
        <v>0.20764863643183099</v>
      </c>
      <c r="CX15" s="9">
        <v>0.27842816901520517</v>
      </c>
      <c r="CY15" s="9">
        <v>0.22613323957284925</v>
      </c>
      <c r="CZ15" s="9">
        <v>0.17566203918703949</v>
      </c>
      <c r="DA15" s="9">
        <v>0.2994063250648028</v>
      </c>
      <c r="DB15" s="9">
        <v>0.28654394309531223</v>
      </c>
      <c r="DC15" s="9">
        <v>0.17113674386802594</v>
      </c>
      <c r="DD15" s="9">
        <v>0.31862483988036505</v>
      </c>
      <c r="DE15" s="9">
        <v>0.29582869090220631</v>
      </c>
      <c r="DF15" s="9">
        <v>0.17421143008300166</v>
      </c>
      <c r="DG15" s="9">
        <v>0.30564853186346047</v>
      </c>
    </row>
    <row r="16" spans="1:111" x14ac:dyDescent="0.35">
      <c r="A16" s="7"/>
      <c r="B16" s="8">
        <v>11</v>
      </c>
      <c r="C16" s="8">
        <v>4</v>
      </c>
      <c r="D16" s="8">
        <v>6</v>
      </c>
      <c r="E16" s="8">
        <v>2</v>
      </c>
      <c r="F16" s="8">
        <v>1</v>
      </c>
      <c r="G16" s="8">
        <v>2</v>
      </c>
      <c r="H16" s="8">
        <v>3</v>
      </c>
      <c r="I16" s="8">
        <v>2</v>
      </c>
      <c r="J16" s="8">
        <v>0</v>
      </c>
      <c r="K16" s="8">
        <v>0</v>
      </c>
      <c r="L16" s="8">
        <v>0</v>
      </c>
      <c r="M16" s="8">
        <v>4</v>
      </c>
      <c r="N16" s="8">
        <v>6</v>
      </c>
      <c r="O16" s="8">
        <v>1</v>
      </c>
      <c r="P16" s="8">
        <v>9</v>
      </c>
      <c r="Q16" s="8">
        <v>1</v>
      </c>
      <c r="R16" s="8">
        <v>0</v>
      </c>
      <c r="S16" s="8">
        <v>0</v>
      </c>
      <c r="T16" s="8">
        <v>0</v>
      </c>
      <c r="U16" s="8">
        <v>1</v>
      </c>
      <c r="V16" s="8">
        <v>0</v>
      </c>
      <c r="W16" s="8">
        <v>0</v>
      </c>
      <c r="X16" s="8">
        <v>0</v>
      </c>
      <c r="Y16" s="8">
        <v>11</v>
      </c>
      <c r="Z16" s="8">
        <v>0</v>
      </c>
      <c r="AA16" s="8">
        <v>0</v>
      </c>
      <c r="AB16" s="8">
        <v>0</v>
      </c>
      <c r="AC16" s="8">
        <v>0</v>
      </c>
      <c r="AD16" s="8">
        <v>0</v>
      </c>
      <c r="AE16" s="8">
        <v>0</v>
      </c>
      <c r="AF16" s="8">
        <v>0</v>
      </c>
      <c r="AG16" s="8">
        <v>0</v>
      </c>
      <c r="AH16" s="8">
        <v>0</v>
      </c>
      <c r="AI16" s="8">
        <v>10</v>
      </c>
      <c r="AJ16" s="8">
        <v>0</v>
      </c>
      <c r="AK16" s="8">
        <v>2</v>
      </c>
      <c r="AL16" s="8">
        <v>8</v>
      </c>
      <c r="AM16" s="8">
        <v>1</v>
      </c>
      <c r="AN16" s="8">
        <v>1</v>
      </c>
      <c r="AO16" s="8">
        <v>3</v>
      </c>
      <c r="AP16" s="8">
        <v>8</v>
      </c>
      <c r="AQ16" s="8">
        <v>7</v>
      </c>
      <c r="AR16" s="8">
        <v>3</v>
      </c>
      <c r="AS16" s="8">
        <v>1</v>
      </c>
      <c r="AT16" s="8">
        <v>1</v>
      </c>
      <c r="AU16" s="8">
        <v>2</v>
      </c>
      <c r="AV16" s="8">
        <v>3</v>
      </c>
      <c r="AW16" s="8">
        <v>3</v>
      </c>
      <c r="AX16" s="8">
        <v>5</v>
      </c>
      <c r="AY16" s="8">
        <v>2</v>
      </c>
      <c r="AZ16" s="8">
        <v>2</v>
      </c>
      <c r="BA16" s="8">
        <v>5</v>
      </c>
      <c r="BB16" s="8">
        <v>1</v>
      </c>
      <c r="BC16" s="8">
        <v>3</v>
      </c>
      <c r="BD16" s="8">
        <v>7</v>
      </c>
      <c r="BE16" s="8">
        <v>6</v>
      </c>
      <c r="BF16" s="8">
        <v>9</v>
      </c>
      <c r="BG16" s="8">
        <v>1</v>
      </c>
      <c r="BH16" s="8">
        <v>6</v>
      </c>
      <c r="BI16" s="8">
        <v>5</v>
      </c>
      <c r="BJ16" s="8">
        <v>7</v>
      </c>
      <c r="BK16" s="8">
        <v>5</v>
      </c>
      <c r="BL16" s="8">
        <v>1</v>
      </c>
      <c r="BM16" s="8">
        <v>1</v>
      </c>
      <c r="BN16" s="8">
        <v>1</v>
      </c>
      <c r="BO16" s="8">
        <v>1</v>
      </c>
      <c r="BP16" s="8">
        <v>10</v>
      </c>
      <c r="BQ16" s="8">
        <v>1</v>
      </c>
      <c r="BR16" s="8">
        <v>9</v>
      </c>
      <c r="BS16" s="8">
        <v>2</v>
      </c>
      <c r="BT16" s="8">
        <v>9</v>
      </c>
      <c r="BU16" s="8">
        <v>1</v>
      </c>
      <c r="BV16" s="8">
        <v>2</v>
      </c>
      <c r="BW16" s="8">
        <v>4</v>
      </c>
      <c r="BX16" s="8">
        <v>4</v>
      </c>
      <c r="BY16" s="8">
        <v>3</v>
      </c>
      <c r="BZ16" s="8">
        <v>0</v>
      </c>
      <c r="CA16" s="8">
        <v>0</v>
      </c>
      <c r="CB16" s="8">
        <v>0</v>
      </c>
      <c r="CC16" s="8">
        <v>11</v>
      </c>
      <c r="CD16" s="8">
        <v>0</v>
      </c>
      <c r="CE16" s="8">
        <v>9</v>
      </c>
      <c r="CF16" s="8">
        <v>1</v>
      </c>
      <c r="CG16" s="8">
        <v>0</v>
      </c>
      <c r="CH16" s="8">
        <v>0</v>
      </c>
      <c r="CI16" s="8">
        <v>2</v>
      </c>
      <c r="CJ16" s="8">
        <v>8</v>
      </c>
      <c r="CK16" s="8">
        <v>6</v>
      </c>
      <c r="CL16" s="8">
        <v>4</v>
      </c>
      <c r="CM16" s="8">
        <v>2</v>
      </c>
      <c r="CN16" s="8">
        <v>8</v>
      </c>
      <c r="CO16" s="8">
        <v>6</v>
      </c>
      <c r="CP16" s="8">
        <v>4</v>
      </c>
      <c r="CQ16" s="8">
        <v>0</v>
      </c>
      <c r="CR16" s="8">
        <v>0</v>
      </c>
      <c r="CS16" s="8">
        <v>0</v>
      </c>
      <c r="CT16" s="8">
        <v>8</v>
      </c>
      <c r="CU16" s="8">
        <v>1</v>
      </c>
      <c r="CV16" s="8">
        <v>1</v>
      </c>
      <c r="CW16" s="8">
        <v>0</v>
      </c>
      <c r="CX16" s="8">
        <v>6</v>
      </c>
      <c r="CY16" s="8">
        <v>4</v>
      </c>
      <c r="CZ16" s="8">
        <v>0</v>
      </c>
      <c r="DA16" s="8">
        <v>0</v>
      </c>
      <c r="DB16" s="8">
        <v>7</v>
      </c>
      <c r="DC16" s="8">
        <v>2</v>
      </c>
      <c r="DD16" s="8">
        <v>3</v>
      </c>
      <c r="DE16" s="8">
        <v>3</v>
      </c>
      <c r="DF16" s="8">
        <v>3</v>
      </c>
      <c r="DG16" s="8">
        <v>6</v>
      </c>
    </row>
    <row r="17" spans="1:111" x14ac:dyDescent="0.35">
      <c r="A17" s="7"/>
      <c r="B17" s="6"/>
      <c r="C17" s="6"/>
      <c r="D17" s="6"/>
      <c r="E17" s="10" t="s">
        <v>689</v>
      </c>
      <c r="F17" s="6"/>
      <c r="G17" s="10" t="s">
        <v>689</v>
      </c>
      <c r="H17" s="10" t="s">
        <v>689</v>
      </c>
      <c r="I17" s="10" t="s">
        <v>41</v>
      </c>
      <c r="J17" s="10" t="s">
        <v>1084</v>
      </c>
      <c r="K17" s="6"/>
      <c r="L17" s="6"/>
      <c r="M17" s="10" t="s">
        <v>689</v>
      </c>
      <c r="N17" s="10" t="s">
        <v>689</v>
      </c>
      <c r="O17" s="10" t="s">
        <v>1039</v>
      </c>
      <c r="P17" s="10" t="s">
        <v>438</v>
      </c>
      <c r="Q17" s="10" t="s">
        <v>439</v>
      </c>
      <c r="R17" s="10" t="s">
        <v>52</v>
      </c>
      <c r="S17" s="6"/>
      <c r="T17" s="10" t="s">
        <v>393</v>
      </c>
      <c r="U17" s="10" t="s">
        <v>439</v>
      </c>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10" t="s">
        <v>692</v>
      </c>
      <c r="CL17" s="10" t="s">
        <v>693</v>
      </c>
      <c r="CM17" s="6"/>
      <c r="CN17" s="6"/>
      <c r="CO17" s="6"/>
      <c r="CP17" s="6"/>
      <c r="CQ17" s="10" t="s">
        <v>431</v>
      </c>
      <c r="CR17" s="10" t="s">
        <v>384</v>
      </c>
      <c r="CS17" s="6"/>
      <c r="CT17" s="10" t="s">
        <v>499</v>
      </c>
      <c r="CU17" s="6"/>
      <c r="CV17" s="10" t="s">
        <v>704</v>
      </c>
      <c r="CW17" s="6"/>
      <c r="CX17" s="6"/>
      <c r="CY17" s="6"/>
      <c r="CZ17" s="6"/>
      <c r="DA17" s="6"/>
      <c r="DB17" s="6"/>
      <c r="DC17" s="6"/>
      <c r="DD17" s="6"/>
      <c r="DE17" s="6"/>
      <c r="DF17" s="10" t="s">
        <v>1085</v>
      </c>
      <c r="DG17" s="10" t="s">
        <v>588</v>
      </c>
    </row>
    <row r="18" spans="1:111" x14ac:dyDescent="0.35">
      <c r="A18" s="7" t="s">
        <v>1086</v>
      </c>
      <c r="B18" s="9">
        <v>4.7049616324146844E-2</v>
      </c>
      <c r="C18" s="9">
        <v>6.8126513812768963E-2</v>
      </c>
      <c r="D18" s="9">
        <v>2.7656189816991375E-2</v>
      </c>
      <c r="E18" s="9">
        <v>0.10739137471120083</v>
      </c>
      <c r="F18" s="9">
        <v>8.0290437476440116E-2</v>
      </c>
      <c r="G18" s="9">
        <v>6.4656226490182836E-2</v>
      </c>
      <c r="H18" s="9">
        <v>0</v>
      </c>
      <c r="I18" s="9">
        <v>0</v>
      </c>
      <c r="J18" s="9">
        <v>6.3741910694901843E-2</v>
      </c>
      <c r="K18" s="9">
        <v>0</v>
      </c>
      <c r="L18" s="9">
        <v>0</v>
      </c>
      <c r="M18" s="9">
        <v>9.5274273767843684E-2</v>
      </c>
      <c r="N18" s="9">
        <v>1.9210731402582112E-2</v>
      </c>
      <c r="O18" s="9">
        <v>4.7962469427304769E-2</v>
      </c>
      <c r="P18" s="9">
        <v>4.9896743599332501E-2</v>
      </c>
      <c r="Q18" s="9">
        <v>0</v>
      </c>
      <c r="R18" s="9">
        <v>0</v>
      </c>
      <c r="S18" s="9">
        <v>0</v>
      </c>
      <c r="T18" s="9">
        <v>0</v>
      </c>
      <c r="U18" s="9">
        <v>0</v>
      </c>
      <c r="V18" s="9">
        <v>0</v>
      </c>
      <c r="W18" s="9">
        <v>0</v>
      </c>
      <c r="X18" s="9">
        <v>0</v>
      </c>
      <c r="Y18" s="9">
        <v>4.7049616324146844E-2</v>
      </c>
      <c r="Z18" s="9">
        <v>0</v>
      </c>
      <c r="AA18" s="9">
        <v>0</v>
      </c>
      <c r="AB18" s="9">
        <v>0</v>
      </c>
      <c r="AC18" s="9">
        <v>0</v>
      </c>
      <c r="AD18" s="9">
        <v>0</v>
      </c>
      <c r="AE18" s="9">
        <v>0</v>
      </c>
      <c r="AF18" s="9">
        <v>0</v>
      </c>
      <c r="AG18" s="9">
        <v>0</v>
      </c>
      <c r="AH18" s="9">
        <v>0</v>
      </c>
      <c r="AI18" s="9">
        <v>4.7872079411284824E-2</v>
      </c>
      <c r="AJ18" s="9">
        <v>0</v>
      </c>
      <c r="AK18" s="9">
        <v>9.3350550021889536E-2</v>
      </c>
      <c r="AL18" s="9">
        <v>3.2476672824916696E-2</v>
      </c>
      <c r="AM18" s="9">
        <v>3.5313880962791741E-2</v>
      </c>
      <c r="AN18" s="9">
        <v>0.19828828597885487</v>
      </c>
      <c r="AO18" s="9">
        <v>2.4110664976254088E-2</v>
      </c>
      <c r="AP18" s="9">
        <v>5.3360671123843975E-2</v>
      </c>
      <c r="AQ18" s="9">
        <v>1.492502495853683E-2</v>
      </c>
      <c r="AR18" s="9">
        <v>8.7999921557542299E-2</v>
      </c>
      <c r="AS18" s="9">
        <v>0.17453429345600902</v>
      </c>
      <c r="AT18" s="9">
        <v>0.16945578182599205</v>
      </c>
      <c r="AU18" s="9">
        <v>2.8618223060663976E-2</v>
      </c>
      <c r="AV18" s="9">
        <v>2.240849851881287E-2</v>
      </c>
      <c r="AW18" s="9">
        <v>1.612869593782144E-2</v>
      </c>
      <c r="AX18" s="9">
        <v>0</v>
      </c>
      <c r="AY18" s="9">
        <v>1.6708695477021692E-2</v>
      </c>
      <c r="AZ18" s="9">
        <v>0.12284546918448436</v>
      </c>
      <c r="BA18" s="9">
        <v>8.2669379821795064E-2</v>
      </c>
      <c r="BB18" s="9">
        <v>0.24687129277461584</v>
      </c>
      <c r="BC18" s="9">
        <v>9.6827226680874234E-2</v>
      </c>
      <c r="BD18" s="9">
        <v>1.829732396148143E-2</v>
      </c>
      <c r="BE18" s="9">
        <v>2.9666127056552031E-2</v>
      </c>
      <c r="BF18" s="9">
        <v>3.3927648243326863E-2</v>
      </c>
      <c r="BG18" s="9">
        <v>0.17204547789727365</v>
      </c>
      <c r="BH18" s="9">
        <v>5.4993202073321562E-2</v>
      </c>
      <c r="BI18" s="9">
        <v>2.1219082872317944E-2</v>
      </c>
      <c r="BJ18" s="9">
        <v>3.3643307973735936E-2</v>
      </c>
      <c r="BK18" s="9">
        <v>2.3944446046229362E-2</v>
      </c>
      <c r="BL18" s="9">
        <v>3.7632899406899255E-2</v>
      </c>
      <c r="BM18" s="9">
        <v>0.10135445203246261</v>
      </c>
      <c r="BN18" s="9">
        <v>0.11875898424792891</v>
      </c>
      <c r="BO18" s="9">
        <v>0</v>
      </c>
      <c r="BP18" s="9">
        <v>4.3879701162462953E-2</v>
      </c>
      <c r="BQ18" s="9">
        <v>0.1508192825870702</v>
      </c>
      <c r="BR18" s="9">
        <v>3.8068811919543262E-2</v>
      </c>
      <c r="BS18" s="9">
        <v>0.12857099707493139</v>
      </c>
      <c r="BT18" s="9">
        <v>4.5830868605295214E-2</v>
      </c>
      <c r="BU18" s="9">
        <v>3.3082963293611586E-2</v>
      </c>
      <c r="BV18" s="9">
        <v>5.8303509165600717E-2</v>
      </c>
      <c r="BW18" s="9">
        <v>4.1330371875290609E-2</v>
      </c>
      <c r="BX18" s="9">
        <v>3.165677799254718E-2</v>
      </c>
      <c r="BY18" s="9">
        <v>7.8585790431079106E-2</v>
      </c>
      <c r="BZ18" s="9">
        <v>0</v>
      </c>
      <c r="CA18" s="9">
        <v>0</v>
      </c>
      <c r="CB18" s="9">
        <v>0</v>
      </c>
      <c r="CC18" s="9">
        <v>4.7049616324146844E-2</v>
      </c>
      <c r="CD18" s="9">
        <v>0</v>
      </c>
      <c r="CE18" s="9">
        <v>4.3543103438123267E-2</v>
      </c>
      <c r="CF18" s="9">
        <v>0.11268354282453648</v>
      </c>
      <c r="CG18" s="9">
        <v>0</v>
      </c>
      <c r="CH18" s="9">
        <v>0</v>
      </c>
      <c r="CI18" s="9">
        <v>7.7080538328176948E-2</v>
      </c>
      <c r="CJ18" s="9">
        <v>3.6891714681948462E-2</v>
      </c>
      <c r="CK18" s="9">
        <v>5.1882684956461853E-2</v>
      </c>
      <c r="CL18" s="9">
        <v>4.3235432491619624E-2</v>
      </c>
      <c r="CM18" s="9">
        <v>5.3407051518172786E-2</v>
      </c>
      <c r="CN18" s="9">
        <v>4.557361484961165E-2</v>
      </c>
      <c r="CO18" s="9">
        <v>6.0104682599653139E-2</v>
      </c>
      <c r="CP18" s="9">
        <v>2.585719430499453E-2</v>
      </c>
      <c r="CQ18" s="9">
        <v>0</v>
      </c>
      <c r="CR18" s="9">
        <v>0</v>
      </c>
      <c r="CS18" s="9">
        <v>0.33011640753552707</v>
      </c>
      <c r="CT18" s="9">
        <v>4.0550458323354757E-2</v>
      </c>
      <c r="CU18" s="9">
        <v>0</v>
      </c>
      <c r="CV18" s="9">
        <v>8.4011378263746106E-2</v>
      </c>
      <c r="CW18" s="9">
        <v>0</v>
      </c>
      <c r="CX18" s="9">
        <v>7.3504573479283963E-2</v>
      </c>
      <c r="CY18" s="9">
        <v>2.466349919164704E-2</v>
      </c>
      <c r="CZ18" s="9">
        <v>0</v>
      </c>
      <c r="DA18" s="9">
        <v>0</v>
      </c>
      <c r="DB18" s="9">
        <v>3.8393855800421643E-2</v>
      </c>
      <c r="DC18" s="9">
        <v>4.2061953807945057E-2</v>
      </c>
      <c r="DD18" s="9">
        <v>6.7578500385406956E-2</v>
      </c>
      <c r="DE18" s="9">
        <v>6.7090788626903319E-2</v>
      </c>
      <c r="DF18" s="9">
        <v>2.0843106385047942E-2</v>
      </c>
      <c r="DG18" s="9">
        <v>6.7300879020154747E-2</v>
      </c>
    </row>
    <row r="19" spans="1:111" x14ac:dyDescent="0.35">
      <c r="A19" s="7"/>
      <c r="B19" s="8">
        <v>2</v>
      </c>
      <c r="C19" s="8">
        <v>1</v>
      </c>
      <c r="D19" s="8">
        <v>1</v>
      </c>
      <c r="E19" s="8">
        <v>1</v>
      </c>
      <c r="F19" s="8">
        <v>0</v>
      </c>
      <c r="G19" s="8">
        <v>0</v>
      </c>
      <c r="H19" s="8">
        <v>0</v>
      </c>
      <c r="I19" s="8">
        <v>0</v>
      </c>
      <c r="J19" s="8">
        <v>0</v>
      </c>
      <c r="K19" s="8">
        <v>0</v>
      </c>
      <c r="L19" s="8">
        <v>0</v>
      </c>
      <c r="M19" s="8">
        <v>1</v>
      </c>
      <c r="N19" s="8">
        <v>0</v>
      </c>
      <c r="O19" s="8">
        <v>0</v>
      </c>
      <c r="P19" s="8">
        <v>2</v>
      </c>
      <c r="Q19" s="8">
        <v>0</v>
      </c>
      <c r="R19" s="8">
        <v>0</v>
      </c>
      <c r="S19" s="8">
        <v>0</v>
      </c>
      <c r="T19" s="8">
        <v>0</v>
      </c>
      <c r="U19" s="8">
        <v>0</v>
      </c>
      <c r="V19" s="8">
        <v>0</v>
      </c>
      <c r="W19" s="8">
        <v>0</v>
      </c>
      <c r="X19" s="8">
        <v>0</v>
      </c>
      <c r="Y19" s="8">
        <v>2</v>
      </c>
      <c r="Z19" s="8">
        <v>0</v>
      </c>
      <c r="AA19" s="8">
        <v>0</v>
      </c>
      <c r="AB19" s="8">
        <v>0</v>
      </c>
      <c r="AC19" s="8">
        <v>0</v>
      </c>
      <c r="AD19" s="8">
        <v>0</v>
      </c>
      <c r="AE19" s="8">
        <v>0</v>
      </c>
      <c r="AF19" s="8">
        <v>0</v>
      </c>
      <c r="AG19" s="8">
        <v>0</v>
      </c>
      <c r="AH19" s="8">
        <v>0</v>
      </c>
      <c r="AI19" s="8">
        <v>2</v>
      </c>
      <c r="AJ19" s="8">
        <v>0</v>
      </c>
      <c r="AK19" s="8">
        <v>1</v>
      </c>
      <c r="AL19" s="8">
        <v>1</v>
      </c>
      <c r="AM19" s="8">
        <v>0</v>
      </c>
      <c r="AN19" s="8">
        <v>1</v>
      </c>
      <c r="AO19" s="8">
        <v>0</v>
      </c>
      <c r="AP19" s="8">
        <v>2</v>
      </c>
      <c r="AQ19" s="8">
        <v>0</v>
      </c>
      <c r="AR19" s="8">
        <v>1</v>
      </c>
      <c r="AS19" s="8">
        <v>1</v>
      </c>
      <c r="AT19" s="8">
        <v>1</v>
      </c>
      <c r="AU19" s="8">
        <v>0</v>
      </c>
      <c r="AV19" s="8">
        <v>0</v>
      </c>
      <c r="AW19" s="8">
        <v>0</v>
      </c>
      <c r="AX19" s="8">
        <v>0</v>
      </c>
      <c r="AY19" s="8">
        <v>0</v>
      </c>
      <c r="AZ19" s="8">
        <v>1</v>
      </c>
      <c r="BA19" s="8">
        <v>2</v>
      </c>
      <c r="BB19" s="8">
        <v>1</v>
      </c>
      <c r="BC19" s="8">
        <v>1</v>
      </c>
      <c r="BD19" s="8">
        <v>1</v>
      </c>
      <c r="BE19" s="8">
        <v>1</v>
      </c>
      <c r="BF19" s="8">
        <v>1</v>
      </c>
      <c r="BG19" s="8">
        <v>1</v>
      </c>
      <c r="BH19" s="8">
        <v>1</v>
      </c>
      <c r="BI19" s="8">
        <v>0</v>
      </c>
      <c r="BJ19" s="8">
        <v>1</v>
      </c>
      <c r="BK19" s="8">
        <v>0</v>
      </c>
      <c r="BL19" s="8">
        <v>0</v>
      </c>
      <c r="BM19" s="8">
        <v>0</v>
      </c>
      <c r="BN19" s="8">
        <v>1</v>
      </c>
      <c r="BO19" s="8">
        <v>0</v>
      </c>
      <c r="BP19" s="8">
        <v>2</v>
      </c>
      <c r="BQ19" s="8">
        <v>0</v>
      </c>
      <c r="BR19" s="8">
        <v>1</v>
      </c>
      <c r="BS19" s="8">
        <v>1</v>
      </c>
      <c r="BT19" s="8">
        <v>2</v>
      </c>
      <c r="BU19" s="8">
        <v>0</v>
      </c>
      <c r="BV19" s="8">
        <v>0</v>
      </c>
      <c r="BW19" s="8">
        <v>1</v>
      </c>
      <c r="BX19" s="8">
        <v>0</v>
      </c>
      <c r="BY19" s="8">
        <v>1</v>
      </c>
      <c r="BZ19" s="8">
        <v>0</v>
      </c>
      <c r="CA19" s="8">
        <v>0</v>
      </c>
      <c r="CB19" s="8">
        <v>0</v>
      </c>
      <c r="CC19" s="8">
        <v>2</v>
      </c>
      <c r="CD19" s="8">
        <v>0</v>
      </c>
      <c r="CE19" s="8">
        <v>2</v>
      </c>
      <c r="CF19" s="8">
        <v>0</v>
      </c>
      <c r="CG19" s="8">
        <v>0</v>
      </c>
      <c r="CH19" s="8">
        <v>0</v>
      </c>
      <c r="CI19" s="8">
        <v>1</v>
      </c>
      <c r="CJ19" s="8">
        <v>1</v>
      </c>
      <c r="CK19" s="8">
        <v>1</v>
      </c>
      <c r="CL19" s="8">
        <v>1</v>
      </c>
      <c r="CM19" s="8">
        <v>0</v>
      </c>
      <c r="CN19" s="8">
        <v>2</v>
      </c>
      <c r="CO19" s="8">
        <v>2</v>
      </c>
      <c r="CP19" s="8">
        <v>0</v>
      </c>
      <c r="CQ19" s="8">
        <v>0</v>
      </c>
      <c r="CR19" s="8">
        <v>0</v>
      </c>
      <c r="CS19" s="8">
        <v>0</v>
      </c>
      <c r="CT19" s="8">
        <v>1</v>
      </c>
      <c r="CU19" s="8">
        <v>0</v>
      </c>
      <c r="CV19" s="8">
        <v>1</v>
      </c>
      <c r="CW19" s="8">
        <v>0</v>
      </c>
      <c r="CX19" s="8">
        <v>2</v>
      </c>
      <c r="CY19" s="8">
        <v>0</v>
      </c>
      <c r="CZ19" s="8">
        <v>0</v>
      </c>
      <c r="DA19" s="8">
        <v>0</v>
      </c>
      <c r="DB19" s="8">
        <v>1</v>
      </c>
      <c r="DC19" s="8">
        <v>1</v>
      </c>
      <c r="DD19" s="8">
        <v>1</v>
      </c>
      <c r="DE19" s="8">
        <v>1</v>
      </c>
      <c r="DF19" s="8">
        <v>0</v>
      </c>
      <c r="DG19" s="8">
        <v>1</v>
      </c>
    </row>
    <row r="20" spans="1:111" x14ac:dyDescent="0.35">
      <c r="A20" s="7"/>
      <c r="B20" s="6"/>
      <c r="C20" s="6"/>
      <c r="D20" s="6"/>
      <c r="E20" s="10" t="s">
        <v>642</v>
      </c>
      <c r="F20" s="6"/>
      <c r="G20" s="6"/>
      <c r="H20" s="6"/>
      <c r="I20" s="6"/>
      <c r="J20" s="6"/>
      <c r="K20" s="6"/>
      <c r="L20" s="6"/>
      <c r="M20" s="10" t="s">
        <v>642</v>
      </c>
      <c r="N20" s="10" t="s">
        <v>436</v>
      </c>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10" t="s">
        <v>710</v>
      </c>
      <c r="AR20" s="10" t="s">
        <v>711</v>
      </c>
      <c r="AS20" s="10" t="s">
        <v>643</v>
      </c>
      <c r="AT20" s="10" t="s">
        <v>643</v>
      </c>
      <c r="AU20" s="6"/>
      <c r="AV20" s="10" t="s">
        <v>1087</v>
      </c>
      <c r="AW20" s="10" t="s">
        <v>1087</v>
      </c>
      <c r="AX20" s="10" t="s">
        <v>635</v>
      </c>
      <c r="AY20" s="10" t="s">
        <v>586</v>
      </c>
      <c r="AZ20" s="10" t="s">
        <v>467</v>
      </c>
      <c r="BA20" s="10" t="s">
        <v>592</v>
      </c>
      <c r="BB20" s="10" t="s">
        <v>467</v>
      </c>
      <c r="BC20" s="10" t="s">
        <v>468</v>
      </c>
      <c r="BD20" s="10" t="s">
        <v>469</v>
      </c>
      <c r="BE20" s="10" t="s">
        <v>492</v>
      </c>
      <c r="BF20" s="10" t="s">
        <v>492</v>
      </c>
      <c r="BG20" s="10" t="s">
        <v>493</v>
      </c>
      <c r="BH20" s="6"/>
      <c r="BI20" s="6"/>
      <c r="BJ20" s="6"/>
      <c r="BK20" s="10" t="s">
        <v>775</v>
      </c>
      <c r="BL20" s="6"/>
      <c r="BM20" s="6"/>
      <c r="BN20" s="10" t="s">
        <v>735</v>
      </c>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row>
    <row r="21" spans="1:111" x14ac:dyDescent="0.35">
      <c r="A21" s="7" t="s">
        <v>1088</v>
      </c>
      <c r="B21" s="9">
        <v>9.4531846928411194E-3</v>
      </c>
      <c r="C21" s="9">
        <v>1.9726965070873331E-2</v>
      </c>
      <c r="D21" s="9">
        <v>0</v>
      </c>
      <c r="E21" s="9">
        <v>0</v>
      </c>
      <c r="F21" s="9">
        <v>4.0145218738220058E-2</v>
      </c>
      <c r="G21" s="9">
        <v>0</v>
      </c>
      <c r="H21" s="9">
        <v>0</v>
      </c>
      <c r="I21" s="9">
        <v>2.5113555203880852E-2</v>
      </c>
      <c r="J21" s="9">
        <v>0</v>
      </c>
      <c r="K21" s="9">
        <v>0</v>
      </c>
      <c r="L21" s="9">
        <v>0</v>
      </c>
      <c r="M21" s="9">
        <v>1.7949330077789035E-2</v>
      </c>
      <c r="N21" s="9">
        <v>8.7940834700070258E-3</v>
      </c>
      <c r="O21" s="9">
        <v>0</v>
      </c>
      <c r="P21" s="9">
        <v>1.0025228039399559E-2</v>
      </c>
      <c r="Q21" s="9">
        <v>0</v>
      </c>
      <c r="R21" s="9">
        <v>0</v>
      </c>
      <c r="S21" s="9">
        <v>0</v>
      </c>
      <c r="T21" s="9">
        <v>0</v>
      </c>
      <c r="U21" s="9">
        <v>0</v>
      </c>
      <c r="V21" s="9">
        <v>0</v>
      </c>
      <c r="W21" s="9">
        <v>0</v>
      </c>
      <c r="X21" s="9">
        <v>0</v>
      </c>
      <c r="Y21" s="9">
        <v>9.4531846928411194E-3</v>
      </c>
      <c r="Z21" s="9">
        <v>0</v>
      </c>
      <c r="AA21" s="9">
        <v>0</v>
      </c>
      <c r="AB21" s="9">
        <v>0</v>
      </c>
      <c r="AC21" s="9">
        <v>0</v>
      </c>
      <c r="AD21" s="9">
        <v>0</v>
      </c>
      <c r="AE21" s="9">
        <v>0</v>
      </c>
      <c r="AF21" s="9">
        <v>0</v>
      </c>
      <c r="AG21" s="9">
        <v>0</v>
      </c>
      <c r="AH21" s="9">
        <v>0</v>
      </c>
      <c r="AI21" s="9">
        <v>9.6184335529422241E-3</v>
      </c>
      <c r="AJ21" s="9">
        <v>0</v>
      </c>
      <c r="AK21" s="9">
        <v>1.9790085624494077E-2</v>
      </c>
      <c r="AL21" s="9">
        <v>6.1519054001830187E-3</v>
      </c>
      <c r="AM21" s="9">
        <v>0</v>
      </c>
      <c r="AN21" s="9">
        <v>0</v>
      </c>
      <c r="AO21" s="9">
        <v>2.1159986122126214E-2</v>
      </c>
      <c r="AP21" s="9">
        <v>6.4429325655315913E-3</v>
      </c>
      <c r="AQ21" s="9">
        <v>1.3272983875334363E-2</v>
      </c>
      <c r="AR21" s="9">
        <v>0</v>
      </c>
      <c r="AS21" s="9">
        <v>0</v>
      </c>
      <c r="AT21" s="9">
        <v>0</v>
      </c>
      <c r="AU21" s="9">
        <v>0</v>
      </c>
      <c r="AV21" s="9">
        <v>1.7658440888064408E-2</v>
      </c>
      <c r="AW21" s="9">
        <v>1.6436568193382125E-2</v>
      </c>
      <c r="AX21" s="9">
        <v>0</v>
      </c>
      <c r="AY21" s="9">
        <v>1.4663874462227364E-2</v>
      </c>
      <c r="AZ21" s="9">
        <v>2.5403437153796903E-2</v>
      </c>
      <c r="BA21" s="9">
        <v>1.6609889239351465E-2</v>
      </c>
      <c r="BB21" s="9">
        <v>0</v>
      </c>
      <c r="BC21" s="9">
        <v>1.930855569602534E-2</v>
      </c>
      <c r="BD21" s="9">
        <v>6.2887378761663261E-3</v>
      </c>
      <c r="BE21" s="9">
        <v>7.2816316537569837E-3</v>
      </c>
      <c r="BF21" s="9">
        <v>1.0855240991987314E-2</v>
      </c>
      <c r="BG21" s="9">
        <v>0</v>
      </c>
      <c r="BH21" s="9">
        <v>9.1264505430209645E-3</v>
      </c>
      <c r="BI21" s="9">
        <v>1.0709844121844392E-2</v>
      </c>
      <c r="BJ21" s="9">
        <v>1.5369335465630738E-2</v>
      </c>
      <c r="BK21" s="9">
        <v>0</v>
      </c>
      <c r="BL21" s="9">
        <v>3.3027360712349692E-2</v>
      </c>
      <c r="BM21" s="9">
        <v>0</v>
      </c>
      <c r="BN21" s="9">
        <v>0</v>
      </c>
      <c r="BO21" s="9">
        <v>0</v>
      </c>
      <c r="BP21" s="9">
        <v>9.8127006502685098E-3</v>
      </c>
      <c r="BQ21" s="9">
        <v>0</v>
      </c>
      <c r="BR21" s="9">
        <v>0</v>
      </c>
      <c r="BS21" s="9">
        <v>9.3291555799333292E-2</v>
      </c>
      <c r="BT21" s="9">
        <v>1.1080299657582209E-2</v>
      </c>
      <c r="BU21" s="9">
        <v>3.3082963293611586E-2</v>
      </c>
      <c r="BV21" s="9">
        <v>0</v>
      </c>
      <c r="BW21" s="9">
        <v>1.1992798967975095E-2</v>
      </c>
      <c r="BX21" s="9">
        <v>0</v>
      </c>
      <c r="BY21" s="9">
        <v>1.81720345724991E-2</v>
      </c>
      <c r="BZ21" s="9">
        <v>0</v>
      </c>
      <c r="CA21" s="9">
        <v>0</v>
      </c>
      <c r="CB21" s="9">
        <v>0</v>
      </c>
      <c r="CC21" s="9">
        <v>9.4531846928411194E-3</v>
      </c>
      <c r="CD21" s="9">
        <v>0</v>
      </c>
      <c r="CE21" s="9">
        <v>5.6561934093775903E-3</v>
      </c>
      <c r="CF21" s="9">
        <v>6.200652806973718E-2</v>
      </c>
      <c r="CG21" s="9">
        <v>0</v>
      </c>
      <c r="CH21" s="9">
        <v>0</v>
      </c>
      <c r="CI21" s="9">
        <v>0</v>
      </c>
      <c r="CJ21" s="9">
        <v>1.2650706244211727E-2</v>
      </c>
      <c r="CK21" s="9">
        <v>2.1431603253799156E-2</v>
      </c>
      <c r="CL21" s="9">
        <v>0</v>
      </c>
      <c r="CM21" s="9">
        <v>0</v>
      </c>
      <c r="CN21" s="9">
        <v>1.1647924256808512E-2</v>
      </c>
      <c r="CO21" s="9">
        <v>0</v>
      </c>
      <c r="CP21" s="9">
        <v>2.4798635662442666E-2</v>
      </c>
      <c r="CQ21" s="9">
        <v>0</v>
      </c>
      <c r="CR21" s="9">
        <v>0</v>
      </c>
      <c r="CS21" s="9">
        <v>0.30223432745471412</v>
      </c>
      <c r="CT21" s="9">
        <v>8.6927816818879317E-3</v>
      </c>
      <c r="CU21" s="9">
        <v>0</v>
      </c>
      <c r="CV21" s="9">
        <v>1.5733259720197897E-2</v>
      </c>
      <c r="CW21" s="9">
        <v>0</v>
      </c>
      <c r="CX21" s="9">
        <v>0</v>
      </c>
      <c r="CY21" s="9">
        <v>1.233174959582352E-2</v>
      </c>
      <c r="CZ21" s="9">
        <v>0</v>
      </c>
      <c r="DA21" s="9">
        <v>0</v>
      </c>
      <c r="DB21" s="9">
        <v>8.1975558856783332E-3</v>
      </c>
      <c r="DC21" s="9">
        <v>1.4456573136838425E-2</v>
      </c>
      <c r="DD21" s="9">
        <v>0</v>
      </c>
      <c r="DE21" s="9">
        <v>1.605605607047398E-2</v>
      </c>
      <c r="DF21" s="9">
        <v>1.0845072499806591E-2</v>
      </c>
      <c r="DG21" s="9">
        <v>9.1396283340129617E-3</v>
      </c>
    </row>
    <row r="22" spans="1:111" x14ac:dyDescent="0.35">
      <c r="A22" s="7"/>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row>
    <row r="23" spans="1:111" x14ac:dyDescent="0.35">
      <c r="A23" s="7"/>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10" t="s">
        <v>473</v>
      </c>
      <c r="BS23" s="10" t="s">
        <v>474</v>
      </c>
      <c r="BT23" s="6"/>
      <c r="BU23" s="6"/>
      <c r="BV23" s="6"/>
      <c r="BW23" s="6"/>
      <c r="BX23" s="6"/>
      <c r="BY23" s="6"/>
      <c r="BZ23" s="6"/>
      <c r="CA23" s="6"/>
      <c r="CB23" s="6"/>
      <c r="CC23" s="6"/>
      <c r="CD23" s="6"/>
      <c r="CE23" s="10" t="s">
        <v>479</v>
      </c>
      <c r="CF23" s="10" t="s">
        <v>480</v>
      </c>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row>
    <row r="24" spans="1:111" x14ac:dyDescent="0.35">
      <c r="A24" s="7" t="s">
        <v>1089</v>
      </c>
      <c r="B24" s="9">
        <v>0</v>
      </c>
      <c r="C24" s="9">
        <v>0</v>
      </c>
      <c r="D24" s="9">
        <v>0</v>
      </c>
      <c r="E24" s="9">
        <v>0</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9">
        <v>0</v>
      </c>
      <c r="X24" s="9">
        <v>0</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0</v>
      </c>
      <c r="AQ24" s="9">
        <v>0</v>
      </c>
      <c r="AR24" s="9">
        <v>0</v>
      </c>
      <c r="AS24" s="9">
        <v>0</v>
      </c>
      <c r="AT24" s="9">
        <v>0</v>
      </c>
      <c r="AU24" s="9">
        <v>0</v>
      </c>
      <c r="AV24" s="9">
        <v>0</v>
      </c>
      <c r="AW24" s="9">
        <v>0</v>
      </c>
      <c r="AX24" s="9">
        <v>0</v>
      </c>
      <c r="AY24" s="9">
        <v>0</v>
      </c>
      <c r="AZ24" s="9">
        <v>0</v>
      </c>
      <c r="BA24" s="9">
        <v>0</v>
      </c>
      <c r="BB24" s="9">
        <v>0</v>
      </c>
      <c r="BC24" s="9">
        <v>0</v>
      </c>
      <c r="BD24" s="9">
        <v>0</v>
      </c>
      <c r="BE24" s="9">
        <v>0</v>
      </c>
      <c r="BF24" s="9">
        <v>0</v>
      </c>
      <c r="BG24" s="9">
        <v>0</v>
      </c>
      <c r="BH24" s="9">
        <v>0</v>
      </c>
      <c r="BI24" s="9">
        <v>0</v>
      </c>
      <c r="BJ24" s="9">
        <v>0</v>
      </c>
      <c r="BK24" s="9">
        <v>0</v>
      </c>
      <c r="BL24" s="9">
        <v>0</v>
      </c>
      <c r="BM24" s="9">
        <v>0</v>
      </c>
      <c r="BN24" s="9">
        <v>0</v>
      </c>
      <c r="BO24" s="9">
        <v>0</v>
      </c>
      <c r="BP24" s="9">
        <v>0</v>
      </c>
      <c r="BQ24" s="9">
        <v>0</v>
      </c>
      <c r="BR24" s="9">
        <v>0</v>
      </c>
      <c r="BS24" s="9">
        <v>0</v>
      </c>
      <c r="BT24" s="9">
        <v>0</v>
      </c>
      <c r="BU24" s="9">
        <v>0</v>
      </c>
      <c r="BV24" s="9">
        <v>0</v>
      </c>
      <c r="BW24" s="9">
        <v>0</v>
      </c>
      <c r="BX24" s="9">
        <v>0</v>
      </c>
      <c r="BY24" s="9">
        <v>0</v>
      </c>
      <c r="BZ24" s="9">
        <v>0</v>
      </c>
      <c r="CA24" s="9">
        <v>0</v>
      </c>
      <c r="CB24" s="9">
        <v>0</v>
      </c>
      <c r="CC24" s="9">
        <v>0</v>
      </c>
      <c r="CD24" s="9">
        <v>0</v>
      </c>
      <c r="CE24" s="9">
        <v>0</v>
      </c>
      <c r="CF24" s="9">
        <v>0</v>
      </c>
      <c r="CG24" s="9">
        <v>0</v>
      </c>
      <c r="CH24" s="9">
        <v>0</v>
      </c>
      <c r="CI24" s="9">
        <v>0</v>
      </c>
      <c r="CJ24" s="9">
        <v>0</v>
      </c>
      <c r="CK24" s="9">
        <v>0</v>
      </c>
      <c r="CL24" s="9">
        <v>0</v>
      </c>
      <c r="CM24" s="9">
        <v>0</v>
      </c>
      <c r="CN24" s="9">
        <v>0</v>
      </c>
      <c r="CO24" s="9">
        <v>0</v>
      </c>
      <c r="CP24" s="9">
        <v>0</v>
      </c>
      <c r="CQ24" s="9">
        <v>0</v>
      </c>
      <c r="CR24" s="9">
        <v>0</v>
      </c>
      <c r="CS24" s="9">
        <v>0</v>
      </c>
      <c r="CT24" s="9">
        <v>0</v>
      </c>
      <c r="CU24" s="9">
        <v>0</v>
      </c>
      <c r="CV24" s="9">
        <v>0</v>
      </c>
      <c r="CW24" s="9">
        <v>0</v>
      </c>
      <c r="CX24" s="9">
        <v>0</v>
      </c>
      <c r="CY24" s="9">
        <v>0</v>
      </c>
      <c r="CZ24" s="9">
        <v>0</v>
      </c>
      <c r="DA24" s="9">
        <v>0</v>
      </c>
      <c r="DB24" s="9">
        <v>0</v>
      </c>
      <c r="DC24" s="9">
        <v>0</v>
      </c>
      <c r="DD24" s="9">
        <v>0</v>
      </c>
      <c r="DE24" s="9">
        <v>0</v>
      </c>
      <c r="DF24" s="9">
        <v>0</v>
      </c>
      <c r="DG24" s="9">
        <v>0</v>
      </c>
    </row>
    <row r="25" spans="1:111" x14ac:dyDescent="0.35">
      <c r="A25" s="7"/>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row>
    <row r="26" spans="1:111" x14ac:dyDescent="0.35">
      <c r="A26" s="7"/>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row>
    <row r="27" spans="1:111" x14ac:dyDescent="0.35">
      <c r="A27" s="7" t="s">
        <v>1090</v>
      </c>
      <c r="B27" s="9">
        <v>0</v>
      </c>
      <c r="C27" s="9">
        <v>0</v>
      </c>
      <c r="D27" s="9">
        <v>0</v>
      </c>
      <c r="E27" s="9">
        <v>0</v>
      </c>
      <c r="F27" s="9">
        <v>0</v>
      </c>
      <c r="G27" s="9">
        <v>0</v>
      </c>
      <c r="H27" s="9">
        <v>0</v>
      </c>
      <c r="I27" s="9">
        <v>0</v>
      </c>
      <c r="J27" s="9">
        <v>0</v>
      </c>
      <c r="K27" s="9">
        <v>0</v>
      </c>
      <c r="L27" s="9">
        <v>0</v>
      </c>
      <c r="M27" s="9">
        <v>0</v>
      </c>
      <c r="N27" s="9">
        <v>0</v>
      </c>
      <c r="O27" s="9">
        <v>0</v>
      </c>
      <c r="P27" s="9">
        <v>0</v>
      </c>
      <c r="Q27" s="9">
        <v>0</v>
      </c>
      <c r="R27" s="9">
        <v>0</v>
      </c>
      <c r="S27" s="9">
        <v>0</v>
      </c>
      <c r="T27" s="9">
        <v>0</v>
      </c>
      <c r="U27" s="9">
        <v>0</v>
      </c>
      <c r="V27" s="9">
        <v>0</v>
      </c>
      <c r="W27" s="9">
        <v>0</v>
      </c>
      <c r="X27" s="9">
        <v>0</v>
      </c>
      <c r="Y27" s="9">
        <v>0</v>
      </c>
      <c r="Z27" s="9">
        <v>0</v>
      </c>
      <c r="AA27" s="9">
        <v>0</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9">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9">
        <v>0</v>
      </c>
      <c r="DE27" s="9">
        <v>0</v>
      </c>
      <c r="DF27" s="9">
        <v>0</v>
      </c>
      <c r="DG27" s="9">
        <v>0</v>
      </c>
    </row>
    <row r="28" spans="1:111" x14ac:dyDescent="0.35">
      <c r="A28" s="7"/>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row>
    <row r="29" spans="1:111" x14ac:dyDescent="0.35">
      <c r="A29" s="7"/>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row>
    <row r="30" spans="1:111" x14ac:dyDescent="0.35">
      <c r="A30" s="7" t="s">
        <v>1091</v>
      </c>
      <c r="B30" s="9">
        <v>0</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row>
    <row r="31" spans="1:111" x14ac:dyDescent="0.35">
      <c r="A31" s="7"/>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row>
    <row r="32" spans="1:111" x14ac:dyDescent="0.35">
      <c r="A32" s="7"/>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row>
    <row r="33" spans="1:111" x14ac:dyDescent="0.35">
      <c r="A33" s="7" t="s">
        <v>1092</v>
      </c>
      <c r="B33" s="9">
        <v>0.94349719898301176</v>
      </c>
      <c r="C33" s="9">
        <v>0.91214652111635797</v>
      </c>
      <c r="D33" s="9">
        <v>0.97234381018300853</v>
      </c>
      <c r="E33" s="9">
        <v>0.89260862528879914</v>
      </c>
      <c r="F33" s="9">
        <v>0.87956434378533954</v>
      </c>
      <c r="G33" s="9">
        <v>0.93534377350981712</v>
      </c>
      <c r="H33" s="9">
        <v>1</v>
      </c>
      <c r="I33" s="9">
        <v>0.97488644479611908</v>
      </c>
      <c r="J33" s="9">
        <v>0.93625808930509802</v>
      </c>
      <c r="K33" s="9">
        <v>1</v>
      </c>
      <c r="L33" s="9">
        <v>0</v>
      </c>
      <c r="M33" s="9">
        <v>0.88677639615436699</v>
      </c>
      <c r="N33" s="9">
        <v>0.97199518512741112</v>
      </c>
      <c r="O33" s="9">
        <v>0.95203753057269525</v>
      </c>
      <c r="P33" s="9">
        <v>0.94007802836126786</v>
      </c>
      <c r="Q33" s="9">
        <v>1</v>
      </c>
      <c r="R33" s="9">
        <v>1</v>
      </c>
      <c r="S33" s="9">
        <v>1</v>
      </c>
      <c r="T33" s="9">
        <v>0</v>
      </c>
      <c r="U33" s="9">
        <v>1</v>
      </c>
      <c r="V33" s="9">
        <v>0</v>
      </c>
      <c r="W33" s="9">
        <v>0</v>
      </c>
      <c r="X33" s="9">
        <v>0</v>
      </c>
      <c r="Y33" s="9">
        <v>0.94349719898301176</v>
      </c>
      <c r="Z33" s="9">
        <v>0</v>
      </c>
      <c r="AA33" s="9">
        <v>0</v>
      </c>
      <c r="AB33" s="9">
        <v>0</v>
      </c>
      <c r="AC33" s="9">
        <v>0</v>
      </c>
      <c r="AD33" s="9">
        <v>0</v>
      </c>
      <c r="AE33" s="9">
        <v>0</v>
      </c>
      <c r="AF33" s="9">
        <v>0</v>
      </c>
      <c r="AG33" s="9">
        <v>0</v>
      </c>
      <c r="AH33" s="9">
        <v>0</v>
      </c>
      <c r="AI33" s="9">
        <v>0.94250948703577264</v>
      </c>
      <c r="AJ33" s="9">
        <v>0.99999999999999989</v>
      </c>
      <c r="AK33" s="9">
        <v>0.88685936435361612</v>
      </c>
      <c r="AL33" s="9">
        <v>0.9613714217749002</v>
      </c>
      <c r="AM33" s="9">
        <v>0.96468611903720825</v>
      </c>
      <c r="AN33" s="9">
        <v>0.80171171402114527</v>
      </c>
      <c r="AO33" s="9">
        <v>0.95472934890161965</v>
      </c>
      <c r="AP33" s="9">
        <v>0.94019639631062402</v>
      </c>
      <c r="AQ33" s="9">
        <v>0.97180199116612886</v>
      </c>
      <c r="AR33" s="9">
        <v>0.91200007844245756</v>
      </c>
      <c r="AS33" s="9">
        <v>0.82546570654399087</v>
      </c>
      <c r="AT33" s="9">
        <v>0.83054421817400803</v>
      </c>
      <c r="AU33" s="9">
        <v>0.97138177693933603</v>
      </c>
      <c r="AV33" s="9">
        <v>0.95993306059312289</v>
      </c>
      <c r="AW33" s="9">
        <v>0.96743473586879614</v>
      </c>
      <c r="AX33" s="9">
        <v>1</v>
      </c>
      <c r="AY33" s="9">
        <v>0.96862743006075092</v>
      </c>
      <c r="AZ33" s="9">
        <v>0.85175109366171853</v>
      </c>
      <c r="BA33" s="9">
        <v>0.90072073093885341</v>
      </c>
      <c r="BB33" s="9">
        <v>0.75312870722538416</v>
      </c>
      <c r="BC33" s="9">
        <v>0.88386421762310041</v>
      </c>
      <c r="BD33" s="9">
        <v>0.97541393816235233</v>
      </c>
      <c r="BE33" s="9">
        <v>0.96305224128969114</v>
      </c>
      <c r="BF33" s="9">
        <v>0.95521711076468607</v>
      </c>
      <c r="BG33" s="9">
        <v>0.82795452210272624</v>
      </c>
      <c r="BH33" s="9">
        <v>0.93588034738365744</v>
      </c>
      <c r="BI33" s="9">
        <v>0.96807107300583795</v>
      </c>
      <c r="BJ33" s="9">
        <v>0.95098735656063349</v>
      </c>
      <c r="BK33" s="9">
        <v>0.97605555395377053</v>
      </c>
      <c r="BL33" s="9">
        <v>0.92933973988075125</v>
      </c>
      <c r="BM33" s="9">
        <v>0.89864554796753748</v>
      </c>
      <c r="BN33" s="9">
        <v>0.88124101575207103</v>
      </c>
      <c r="BO33" s="9">
        <v>1</v>
      </c>
      <c r="BP33" s="9">
        <v>0.9463075981872684</v>
      </c>
      <c r="BQ33" s="9">
        <v>0.84918071741292989</v>
      </c>
      <c r="BR33" s="9">
        <v>0.96193118808045663</v>
      </c>
      <c r="BS33" s="9">
        <v>0.77813744712573518</v>
      </c>
      <c r="BT33" s="9">
        <v>0.94308883173712288</v>
      </c>
      <c r="BU33" s="9">
        <v>0.93383407341277658</v>
      </c>
      <c r="BV33" s="9">
        <v>0.94169649083439932</v>
      </c>
      <c r="BW33" s="9">
        <v>0.94667682915673435</v>
      </c>
      <c r="BX33" s="9">
        <v>0.9683432220074526</v>
      </c>
      <c r="BY33" s="9">
        <v>0.90324217499642134</v>
      </c>
      <c r="BZ33" s="9">
        <v>0</v>
      </c>
      <c r="CA33" s="9">
        <v>0</v>
      </c>
      <c r="CB33" s="9">
        <v>0</v>
      </c>
      <c r="CC33" s="9">
        <v>0.94349719898301176</v>
      </c>
      <c r="CD33" s="9">
        <v>0</v>
      </c>
      <c r="CE33" s="9">
        <v>0.95080070315249909</v>
      </c>
      <c r="CF33" s="9">
        <v>0.8253099291057262</v>
      </c>
      <c r="CG33" s="9">
        <v>0</v>
      </c>
      <c r="CH33" s="9">
        <v>1</v>
      </c>
      <c r="CI33" s="9">
        <v>0.92291946167182271</v>
      </c>
      <c r="CJ33" s="9">
        <v>0.95045757907383976</v>
      </c>
      <c r="CK33" s="9">
        <v>0.92668571178973902</v>
      </c>
      <c r="CL33" s="9">
        <v>0.95676456750838046</v>
      </c>
      <c r="CM33" s="9">
        <v>0.9465929484818274</v>
      </c>
      <c r="CN33" s="9">
        <v>0.94277846089357964</v>
      </c>
      <c r="CO33" s="9">
        <v>0.93989531740034693</v>
      </c>
      <c r="CP33" s="9">
        <v>0.94934417003256266</v>
      </c>
      <c r="CQ33" s="9">
        <v>0</v>
      </c>
      <c r="CR33" s="9">
        <v>1</v>
      </c>
      <c r="CS33" s="9">
        <v>0.36764926500975875</v>
      </c>
      <c r="CT33" s="9">
        <v>0.95075675999475751</v>
      </c>
      <c r="CU33" s="9">
        <v>1</v>
      </c>
      <c r="CV33" s="9">
        <v>0.90025536201605605</v>
      </c>
      <c r="CW33" s="9">
        <v>1.0000000000000002</v>
      </c>
      <c r="CX33" s="9">
        <v>0.92649542652071648</v>
      </c>
      <c r="CY33" s="9">
        <v>0.96300475121252949</v>
      </c>
      <c r="CZ33" s="9">
        <v>1</v>
      </c>
      <c r="DA33" s="9">
        <v>1</v>
      </c>
      <c r="DB33" s="9">
        <v>0.95340858831390018</v>
      </c>
      <c r="DC33" s="9">
        <v>0.94348147305521624</v>
      </c>
      <c r="DD33" s="9">
        <v>0.93242149961459275</v>
      </c>
      <c r="DE33" s="9">
        <v>0.91685315530262257</v>
      </c>
      <c r="DF33" s="9">
        <v>0.96831182111514569</v>
      </c>
      <c r="DG33" s="9">
        <v>0.92355949264583259</v>
      </c>
    </row>
    <row r="34" spans="1:111" x14ac:dyDescent="0.35">
      <c r="A34" s="7"/>
      <c r="B34" s="8">
        <v>40</v>
      </c>
      <c r="C34" s="8">
        <v>18</v>
      </c>
      <c r="D34" s="8">
        <v>21</v>
      </c>
      <c r="E34" s="8">
        <v>6</v>
      </c>
      <c r="F34" s="8">
        <v>5</v>
      </c>
      <c r="G34" s="8">
        <v>6</v>
      </c>
      <c r="H34" s="8">
        <v>7</v>
      </c>
      <c r="I34" s="8">
        <v>7</v>
      </c>
      <c r="J34" s="8">
        <v>6</v>
      </c>
      <c r="K34" s="8">
        <v>2</v>
      </c>
      <c r="L34" s="8">
        <v>0</v>
      </c>
      <c r="M34" s="8">
        <v>11</v>
      </c>
      <c r="N34" s="8">
        <v>20</v>
      </c>
      <c r="O34" s="8">
        <v>9</v>
      </c>
      <c r="P34" s="8">
        <v>37</v>
      </c>
      <c r="Q34" s="8">
        <v>1</v>
      </c>
      <c r="R34" s="8">
        <v>0</v>
      </c>
      <c r="S34" s="8">
        <v>1</v>
      </c>
      <c r="T34" s="8">
        <v>0</v>
      </c>
      <c r="U34" s="8">
        <v>2</v>
      </c>
      <c r="V34" s="8">
        <v>0</v>
      </c>
      <c r="W34" s="8">
        <v>0</v>
      </c>
      <c r="X34" s="8">
        <v>0</v>
      </c>
      <c r="Y34" s="8">
        <v>40</v>
      </c>
      <c r="Z34" s="8">
        <v>0</v>
      </c>
      <c r="AA34" s="8">
        <v>0</v>
      </c>
      <c r="AB34" s="8">
        <v>0</v>
      </c>
      <c r="AC34" s="8">
        <v>0</v>
      </c>
      <c r="AD34" s="8">
        <v>0</v>
      </c>
      <c r="AE34" s="8">
        <v>0</v>
      </c>
      <c r="AF34" s="8">
        <v>0</v>
      </c>
      <c r="AG34" s="8">
        <v>0</v>
      </c>
      <c r="AH34" s="8">
        <v>0</v>
      </c>
      <c r="AI34" s="8">
        <v>39</v>
      </c>
      <c r="AJ34" s="8">
        <v>1</v>
      </c>
      <c r="AK34" s="8">
        <v>10</v>
      </c>
      <c r="AL34" s="8">
        <v>29</v>
      </c>
      <c r="AM34" s="8">
        <v>5</v>
      </c>
      <c r="AN34" s="8">
        <v>3</v>
      </c>
      <c r="AO34" s="8">
        <v>8</v>
      </c>
      <c r="AP34" s="8">
        <v>31</v>
      </c>
      <c r="AQ34" s="8">
        <v>29</v>
      </c>
      <c r="AR34" s="8">
        <v>9</v>
      </c>
      <c r="AS34" s="8">
        <v>4</v>
      </c>
      <c r="AT34" s="8">
        <v>3</v>
      </c>
      <c r="AU34" s="8">
        <v>7</v>
      </c>
      <c r="AV34" s="8">
        <v>10</v>
      </c>
      <c r="AW34" s="8">
        <v>13</v>
      </c>
      <c r="AX34" s="8">
        <v>18</v>
      </c>
      <c r="AY34" s="8">
        <v>12</v>
      </c>
      <c r="AZ34" s="8">
        <v>7</v>
      </c>
      <c r="BA34" s="8">
        <v>21</v>
      </c>
      <c r="BB34" s="8">
        <v>2</v>
      </c>
      <c r="BC34" s="8">
        <v>10</v>
      </c>
      <c r="BD34" s="8">
        <v>28</v>
      </c>
      <c r="BE34" s="8">
        <v>28</v>
      </c>
      <c r="BF34" s="8">
        <v>35</v>
      </c>
      <c r="BG34" s="8">
        <v>4</v>
      </c>
      <c r="BH34" s="8">
        <v>19</v>
      </c>
      <c r="BI34" s="8">
        <v>19</v>
      </c>
      <c r="BJ34" s="8">
        <v>25</v>
      </c>
      <c r="BK34" s="8">
        <v>17</v>
      </c>
      <c r="BL34" s="8">
        <v>5</v>
      </c>
      <c r="BM34" s="8">
        <v>3</v>
      </c>
      <c r="BN34" s="8">
        <v>6</v>
      </c>
      <c r="BO34" s="8">
        <v>6</v>
      </c>
      <c r="BP34" s="8">
        <v>38</v>
      </c>
      <c r="BQ34" s="8">
        <v>1</v>
      </c>
      <c r="BR34" s="8">
        <v>36</v>
      </c>
      <c r="BS34" s="8">
        <v>3</v>
      </c>
      <c r="BT34" s="8">
        <v>34</v>
      </c>
      <c r="BU34" s="8">
        <v>6</v>
      </c>
      <c r="BV34" s="8">
        <v>5</v>
      </c>
      <c r="BW34" s="8">
        <v>17</v>
      </c>
      <c r="BX34" s="8">
        <v>14</v>
      </c>
      <c r="BY34" s="8">
        <v>9</v>
      </c>
      <c r="BZ34" s="8">
        <v>0</v>
      </c>
      <c r="CA34" s="8">
        <v>0</v>
      </c>
      <c r="CB34" s="8">
        <v>0</v>
      </c>
      <c r="CC34" s="8">
        <v>40</v>
      </c>
      <c r="CD34" s="8">
        <v>0</v>
      </c>
      <c r="CE34" s="8">
        <v>36</v>
      </c>
      <c r="CF34" s="8">
        <v>2</v>
      </c>
      <c r="CG34" s="8">
        <v>0</v>
      </c>
      <c r="CH34" s="8">
        <v>0</v>
      </c>
      <c r="CI34" s="8">
        <v>10</v>
      </c>
      <c r="CJ34" s="8">
        <v>30</v>
      </c>
      <c r="CK34" s="8">
        <v>17</v>
      </c>
      <c r="CL34" s="8">
        <v>22</v>
      </c>
      <c r="CM34" s="8">
        <v>7</v>
      </c>
      <c r="CN34" s="8">
        <v>32</v>
      </c>
      <c r="CO34" s="8">
        <v>24</v>
      </c>
      <c r="CP34" s="8">
        <v>15</v>
      </c>
      <c r="CQ34" s="8">
        <v>0</v>
      </c>
      <c r="CR34" s="8">
        <v>0</v>
      </c>
      <c r="CS34" s="8">
        <v>0</v>
      </c>
      <c r="CT34" s="8">
        <v>23</v>
      </c>
      <c r="CU34" s="8">
        <v>2</v>
      </c>
      <c r="CV34" s="8">
        <v>10</v>
      </c>
      <c r="CW34" s="8">
        <v>2</v>
      </c>
      <c r="CX34" s="8">
        <v>19</v>
      </c>
      <c r="CY34" s="8">
        <v>17</v>
      </c>
      <c r="CZ34" s="8">
        <v>1</v>
      </c>
      <c r="DA34" s="8">
        <v>1</v>
      </c>
      <c r="DB34" s="8">
        <v>25</v>
      </c>
      <c r="DC34" s="8">
        <v>12</v>
      </c>
      <c r="DD34" s="8">
        <v>8</v>
      </c>
      <c r="DE34" s="8">
        <v>10</v>
      </c>
      <c r="DF34" s="8">
        <v>19</v>
      </c>
      <c r="DG34" s="8">
        <v>19</v>
      </c>
    </row>
    <row r="35" spans="1:111" x14ac:dyDescent="0.35">
      <c r="A35" s="7"/>
      <c r="B35" s="6"/>
      <c r="C35" s="6"/>
      <c r="D35" s="6"/>
      <c r="E35" s="6"/>
      <c r="F35" s="10" t="s">
        <v>501</v>
      </c>
      <c r="G35" s="6"/>
      <c r="H35" s="10" t="s">
        <v>1002</v>
      </c>
      <c r="I35" s="6"/>
      <c r="J35" s="6"/>
      <c r="K35" s="10" t="s">
        <v>379</v>
      </c>
      <c r="L35" s="10" t="s">
        <v>56</v>
      </c>
      <c r="M35" s="10" t="s">
        <v>1024</v>
      </c>
      <c r="N35" s="10" t="s">
        <v>699</v>
      </c>
      <c r="O35" s="6"/>
      <c r="P35" s="6"/>
      <c r="Q35" s="10" t="s">
        <v>52</v>
      </c>
      <c r="R35" s="10" t="s">
        <v>52</v>
      </c>
      <c r="S35" s="10" t="s">
        <v>52</v>
      </c>
      <c r="T35" s="10" t="s">
        <v>680</v>
      </c>
      <c r="U35" s="10" t="s">
        <v>52</v>
      </c>
      <c r="V35" s="6"/>
      <c r="W35" s="6"/>
      <c r="X35" s="6"/>
      <c r="Y35" s="6"/>
      <c r="Z35" s="6"/>
      <c r="AA35" s="6"/>
      <c r="AB35" s="6"/>
      <c r="AC35" s="6"/>
      <c r="AD35" s="6"/>
      <c r="AE35" s="6"/>
      <c r="AF35" s="6"/>
      <c r="AG35" s="6"/>
      <c r="AH35" s="6"/>
      <c r="AI35" s="6"/>
      <c r="AJ35" s="6"/>
      <c r="AK35" s="6"/>
      <c r="AL35" s="6"/>
      <c r="AM35" s="6"/>
      <c r="AN35" s="6"/>
      <c r="AO35" s="6"/>
      <c r="AP35" s="6"/>
      <c r="AQ35" s="6"/>
      <c r="AR35" s="6"/>
      <c r="AS35" s="10" t="s">
        <v>695</v>
      </c>
      <c r="AT35" s="10" t="s">
        <v>695</v>
      </c>
      <c r="AU35" s="6"/>
      <c r="AV35" s="6"/>
      <c r="AW35" s="10" t="s">
        <v>1093</v>
      </c>
      <c r="AX35" s="10" t="s">
        <v>611</v>
      </c>
      <c r="AY35" s="10" t="s">
        <v>565</v>
      </c>
      <c r="AZ35" s="10" t="s">
        <v>566</v>
      </c>
      <c r="BA35" s="10" t="s">
        <v>505</v>
      </c>
      <c r="BB35" s="10" t="s">
        <v>566</v>
      </c>
      <c r="BC35" s="10" t="s">
        <v>652</v>
      </c>
      <c r="BD35" s="10" t="s">
        <v>653</v>
      </c>
      <c r="BE35" s="10" t="s">
        <v>569</v>
      </c>
      <c r="BF35" s="10" t="s">
        <v>569</v>
      </c>
      <c r="BG35" s="10" t="s">
        <v>570</v>
      </c>
      <c r="BH35" s="6"/>
      <c r="BI35" s="6"/>
      <c r="BJ35" s="6"/>
      <c r="BK35" s="10" t="s">
        <v>780</v>
      </c>
      <c r="BL35" s="6"/>
      <c r="BM35" s="6"/>
      <c r="BN35" s="10" t="s">
        <v>868</v>
      </c>
      <c r="BO35" s="6"/>
      <c r="BP35" s="6"/>
      <c r="BQ35" s="6"/>
      <c r="BR35" s="10" t="s">
        <v>535</v>
      </c>
      <c r="BS35" s="10" t="s">
        <v>536</v>
      </c>
      <c r="BT35" s="6"/>
      <c r="BU35" s="6"/>
      <c r="BV35" s="6"/>
      <c r="BW35" s="6"/>
      <c r="BX35" s="6"/>
      <c r="BY35" s="6"/>
      <c r="BZ35" s="6"/>
      <c r="CA35" s="6"/>
      <c r="CB35" s="6"/>
      <c r="CC35" s="6"/>
      <c r="CD35" s="6"/>
      <c r="CE35" s="6"/>
      <c r="CF35" s="6"/>
      <c r="CG35" s="10" t="s">
        <v>579</v>
      </c>
      <c r="CH35" s="10" t="s">
        <v>382</v>
      </c>
      <c r="CI35" s="6"/>
      <c r="CJ35" s="6"/>
      <c r="CK35" s="6"/>
      <c r="CL35" s="6"/>
      <c r="CM35" s="6"/>
      <c r="CN35" s="6"/>
      <c r="CO35" s="6"/>
      <c r="CP35" s="6"/>
      <c r="CQ35" s="10" t="s">
        <v>431</v>
      </c>
      <c r="CR35" s="10" t="s">
        <v>384</v>
      </c>
      <c r="CS35" s="6"/>
      <c r="CT35" s="6"/>
      <c r="CU35" s="6"/>
      <c r="CV35" s="6"/>
      <c r="CW35" s="6"/>
      <c r="CX35" s="6"/>
      <c r="CY35" s="6"/>
      <c r="CZ35" s="6"/>
      <c r="DA35" s="6"/>
      <c r="DB35" s="6"/>
      <c r="DC35" s="6"/>
      <c r="DD35" s="6"/>
      <c r="DE35" s="6"/>
      <c r="DF35" s="6"/>
      <c r="DG35" s="6"/>
    </row>
    <row r="36" spans="1:111" x14ac:dyDescent="0.35">
      <c r="A36" s="7" t="s">
        <v>1094</v>
      </c>
      <c r="B36" s="9">
        <v>9.4531846928411194E-3</v>
      </c>
      <c r="C36" s="9">
        <v>1.9726965070873331E-2</v>
      </c>
      <c r="D36" s="9">
        <v>0</v>
      </c>
      <c r="E36" s="9">
        <v>0</v>
      </c>
      <c r="F36" s="9">
        <v>4.0145218738220058E-2</v>
      </c>
      <c r="G36" s="9">
        <v>0</v>
      </c>
      <c r="H36" s="9">
        <v>0</v>
      </c>
      <c r="I36" s="9">
        <v>2.5113555203880852E-2</v>
      </c>
      <c r="J36" s="9">
        <v>0</v>
      </c>
      <c r="K36" s="9">
        <v>0</v>
      </c>
      <c r="L36" s="9">
        <v>0</v>
      </c>
      <c r="M36" s="9">
        <v>1.7949330077789035E-2</v>
      </c>
      <c r="N36" s="9">
        <v>8.7940834700070258E-3</v>
      </c>
      <c r="O36" s="9">
        <v>0</v>
      </c>
      <c r="P36" s="9">
        <v>1.0025228039399559E-2</v>
      </c>
      <c r="Q36" s="9">
        <v>0</v>
      </c>
      <c r="R36" s="9">
        <v>0</v>
      </c>
      <c r="S36" s="9">
        <v>0</v>
      </c>
      <c r="T36" s="9">
        <v>0</v>
      </c>
      <c r="U36" s="9">
        <v>0</v>
      </c>
      <c r="V36" s="9">
        <v>0</v>
      </c>
      <c r="W36" s="9">
        <v>0</v>
      </c>
      <c r="X36" s="9">
        <v>0</v>
      </c>
      <c r="Y36" s="9">
        <v>9.4531846928411194E-3</v>
      </c>
      <c r="Z36" s="9">
        <v>0</v>
      </c>
      <c r="AA36" s="9">
        <v>0</v>
      </c>
      <c r="AB36" s="9">
        <v>0</v>
      </c>
      <c r="AC36" s="9">
        <v>0</v>
      </c>
      <c r="AD36" s="9">
        <v>0</v>
      </c>
      <c r="AE36" s="9">
        <v>0</v>
      </c>
      <c r="AF36" s="9">
        <v>0</v>
      </c>
      <c r="AG36" s="9">
        <v>0</v>
      </c>
      <c r="AH36" s="9">
        <v>0</v>
      </c>
      <c r="AI36" s="9">
        <v>9.6184335529422241E-3</v>
      </c>
      <c r="AJ36" s="9">
        <v>0</v>
      </c>
      <c r="AK36" s="9">
        <v>1.9790085624494077E-2</v>
      </c>
      <c r="AL36" s="9">
        <v>6.1519054001830187E-3</v>
      </c>
      <c r="AM36" s="9">
        <v>0</v>
      </c>
      <c r="AN36" s="9">
        <v>0</v>
      </c>
      <c r="AO36" s="9">
        <v>2.1159986122126214E-2</v>
      </c>
      <c r="AP36" s="9">
        <v>6.4429325655315913E-3</v>
      </c>
      <c r="AQ36" s="9">
        <v>1.3272983875334363E-2</v>
      </c>
      <c r="AR36" s="9">
        <v>0</v>
      </c>
      <c r="AS36" s="9">
        <v>0</v>
      </c>
      <c r="AT36" s="9">
        <v>0</v>
      </c>
      <c r="AU36" s="9">
        <v>0</v>
      </c>
      <c r="AV36" s="9">
        <v>1.7658440888064408E-2</v>
      </c>
      <c r="AW36" s="9">
        <v>1.6436568193382125E-2</v>
      </c>
      <c r="AX36" s="9">
        <v>0</v>
      </c>
      <c r="AY36" s="9">
        <v>1.4663874462227364E-2</v>
      </c>
      <c r="AZ36" s="9">
        <v>2.5403437153796903E-2</v>
      </c>
      <c r="BA36" s="9">
        <v>1.6609889239351465E-2</v>
      </c>
      <c r="BB36" s="9">
        <v>0</v>
      </c>
      <c r="BC36" s="9">
        <v>1.930855569602534E-2</v>
      </c>
      <c r="BD36" s="9">
        <v>6.2887378761663261E-3</v>
      </c>
      <c r="BE36" s="9">
        <v>7.2816316537569837E-3</v>
      </c>
      <c r="BF36" s="9">
        <v>1.0855240991987314E-2</v>
      </c>
      <c r="BG36" s="9">
        <v>0</v>
      </c>
      <c r="BH36" s="9">
        <v>9.1264505430209645E-3</v>
      </c>
      <c r="BI36" s="9">
        <v>1.0709844121844392E-2</v>
      </c>
      <c r="BJ36" s="9">
        <v>1.5369335465630738E-2</v>
      </c>
      <c r="BK36" s="9">
        <v>0</v>
      </c>
      <c r="BL36" s="9">
        <v>3.3027360712349692E-2</v>
      </c>
      <c r="BM36" s="9">
        <v>0</v>
      </c>
      <c r="BN36" s="9">
        <v>0</v>
      </c>
      <c r="BO36" s="9">
        <v>0</v>
      </c>
      <c r="BP36" s="9">
        <v>9.8127006502685098E-3</v>
      </c>
      <c r="BQ36" s="9">
        <v>0</v>
      </c>
      <c r="BR36" s="9">
        <v>0</v>
      </c>
      <c r="BS36" s="9">
        <v>9.3291555799333292E-2</v>
      </c>
      <c r="BT36" s="9">
        <v>1.1080299657582209E-2</v>
      </c>
      <c r="BU36" s="9">
        <v>3.3082963293611586E-2</v>
      </c>
      <c r="BV36" s="9">
        <v>0</v>
      </c>
      <c r="BW36" s="9">
        <v>1.1992798967975095E-2</v>
      </c>
      <c r="BX36" s="9">
        <v>0</v>
      </c>
      <c r="BY36" s="9">
        <v>1.81720345724991E-2</v>
      </c>
      <c r="BZ36" s="9">
        <v>0</v>
      </c>
      <c r="CA36" s="9">
        <v>0</v>
      </c>
      <c r="CB36" s="9">
        <v>0</v>
      </c>
      <c r="CC36" s="9">
        <v>9.4531846928411194E-3</v>
      </c>
      <c r="CD36" s="9">
        <v>0</v>
      </c>
      <c r="CE36" s="9">
        <v>5.6561934093775903E-3</v>
      </c>
      <c r="CF36" s="9">
        <v>6.200652806973718E-2</v>
      </c>
      <c r="CG36" s="9">
        <v>0</v>
      </c>
      <c r="CH36" s="9">
        <v>0</v>
      </c>
      <c r="CI36" s="9">
        <v>0</v>
      </c>
      <c r="CJ36" s="9">
        <v>1.2650706244211727E-2</v>
      </c>
      <c r="CK36" s="9">
        <v>2.1431603253799156E-2</v>
      </c>
      <c r="CL36" s="9">
        <v>0</v>
      </c>
      <c r="CM36" s="9">
        <v>0</v>
      </c>
      <c r="CN36" s="9">
        <v>1.1647924256808512E-2</v>
      </c>
      <c r="CO36" s="9">
        <v>0</v>
      </c>
      <c r="CP36" s="9">
        <v>2.4798635662442666E-2</v>
      </c>
      <c r="CQ36" s="9">
        <v>0</v>
      </c>
      <c r="CR36" s="9">
        <v>0</v>
      </c>
      <c r="CS36" s="9">
        <v>0.30223432745471412</v>
      </c>
      <c r="CT36" s="9">
        <v>8.6927816818879317E-3</v>
      </c>
      <c r="CU36" s="9">
        <v>0</v>
      </c>
      <c r="CV36" s="9">
        <v>1.5733259720197897E-2</v>
      </c>
      <c r="CW36" s="9">
        <v>0</v>
      </c>
      <c r="CX36" s="9">
        <v>0</v>
      </c>
      <c r="CY36" s="9">
        <v>1.233174959582352E-2</v>
      </c>
      <c r="CZ36" s="9">
        <v>0</v>
      </c>
      <c r="DA36" s="9">
        <v>0</v>
      </c>
      <c r="DB36" s="9">
        <v>8.1975558856783332E-3</v>
      </c>
      <c r="DC36" s="9">
        <v>1.4456573136838425E-2</v>
      </c>
      <c r="DD36" s="9">
        <v>0</v>
      </c>
      <c r="DE36" s="9">
        <v>1.605605607047398E-2</v>
      </c>
      <c r="DF36" s="9">
        <v>1.0845072499806591E-2</v>
      </c>
      <c r="DG36" s="9">
        <v>9.1396283340129617E-3</v>
      </c>
    </row>
    <row r="37" spans="1:111" x14ac:dyDescent="0.35">
      <c r="A37" s="7"/>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row>
    <row r="38" spans="1:111" x14ac:dyDescent="0.35">
      <c r="A38" s="7"/>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10" t="s">
        <v>473</v>
      </c>
      <c r="BS38" s="10" t="s">
        <v>474</v>
      </c>
      <c r="BT38" s="6"/>
      <c r="BU38" s="6"/>
      <c r="BV38" s="6"/>
      <c r="BW38" s="6"/>
      <c r="BX38" s="6"/>
      <c r="BY38" s="6"/>
      <c r="BZ38" s="6"/>
      <c r="CA38" s="6"/>
      <c r="CB38" s="6"/>
      <c r="CC38" s="6"/>
      <c r="CD38" s="6"/>
      <c r="CE38" s="10" t="s">
        <v>479</v>
      </c>
      <c r="CF38" s="10" t="s">
        <v>480</v>
      </c>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row>
    <row r="39" spans="1:111" x14ac:dyDescent="0.35">
      <c r="A39" s="21" t="s">
        <v>1095</v>
      </c>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row>
    <row r="40" spans="1:111" x14ac:dyDescent="0.35">
      <c r="A40" s="7" t="s">
        <v>1082</v>
      </c>
      <c r="B40" s="9">
        <v>0.47043771097772202</v>
      </c>
      <c r="C40" s="9">
        <v>0.48532038415607859</v>
      </c>
      <c r="D40" s="9">
        <v>0.45674375869322431</v>
      </c>
      <c r="E40" s="9">
        <v>0.25403696552342514</v>
      </c>
      <c r="F40" s="9">
        <v>0.41514521873821991</v>
      </c>
      <c r="G40" s="9">
        <v>0.51800184238408531</v>
      </c>
      <c r="H40" s="9">
        <v>0.42931179630641497</v>
      </c>
      <c r="I40" s="9">
        <v>0.50000000000000011</v>
      </c>
      <c r="J40" s="9">
        <v>0.64427646936560212</v>
      </c>
      <c r="K40" s="9">
        <v>0.60208433257984029</v>
      </c>
      <c r="L40" s="9">
        <v>0</v>
      </c>
      <c r="M40" s="9">
        <v>0.32607008194670795</v>
      </c>
      <c r="N40" s="9">
        <v>0.48041656834536867</v>
      </c>
      <c r="O40" s="9">
        <v>0.63383171901050195</v>
      </c>
      <c r="P40" s="9">
        <v>0.48296632497240799</v>
      </c>
      <c r="Q40" s="9">
        <v>0.17824541856596071</v>
      </c>
      <c r="R40" s="9">
        <v>0</v>
      </c>
      <c r="S40" s="9">
        <v>0.66666666666666652</v>
      </c>
      <c r="T40" s="9">
        <v>0</v>
      </c>
      <c r="U40" s="9">
        <v>0.31544327965886193</v>
      </c>
      <c r="V40" s="9">
        <v>0</v>
      </c>
      <c r="W40" s="9">
        <v>0</v>
      </c>
      <c r="X40" s="9">
        <v>0</v>
      </c>
      <c r="Y40" s="9">
        <v>0.47043771097772202</v>
      </c>
      <c r="Z40" s="9">
        <v>0</v>
      </c>
      <c r="AA40" s="9">
        <v>0</v>
      </c>
      <c r="AB40" s="9">
        <v>0</v>
      </c>
      <c r="AC40" s="9">
        <v>0</v>
      </c>
      <c r="AD40" s="9">
        <v>0</v>
      </c>
      <c r="AE40" s="9">
        <v>0</v>
      </c>
      <c r="AF40" s="9">
        <v>0</v>
      </c>
      <c r="AG40" s="9">
        <v>0</v>
      </c>
      <c r="AH40" s="9">
        <v>0</v>
      </c>
      <c r="AI40" s="9">
        <v>0.4611805592921388</v>
      </c>
      <c r="AJ40" s="9">
        <v>0.99999999999999989</v>
      </c>
      <c r="AK40" s="9">
        <v>0.49963217614432465</v>
      </c>
      <c r="AL40" s="9">
        <v>0.46011916322286567</v>
      </c>
      <c r="AM40" s="9">
        <v>0.56321652343015838</v>
      </c>
      <c r="AN40" s="9">
        <v>0.44117494478387487</v>
      </c>
      <c r="AO40" s="9">
        <v>0.45495356964975558</v>
      </c>
      <c r="AP40" s="9">
        <v>0.47745805159855609</v>
      </c>
      <c r="AQ40" s="9">
        <v>0.50129684870076652</v>
      </c>
      <c r="AR40" s="9">
        <v>0.42380713586511098</v>
      </c>
      <c r="AS40" s="9">
        <v>0.54945340614540106</v>
      </c>
      <c r="AT40" s="9">
        <v>0.44804501317908196</v>
      </c>
      <c r="AU40" s="9">
        <v>0.45525345619838148</v>
      </c>
      <c r="AV40" s="9">
        <v>0.50141551298651987</v>
      </c>
      <c r="AW40" s="9">
        <v>0.48050775683429847</v>
      </c>
      <c r="AX40" s="9">
        <v>0.47401147919229636</v>
      </c>
      <c r="AY40" s="9">
        <v>0.51876199878965767</v>
      </c>
      <c r="AZ40" s="9">
        <v>0.47954052629105187</v>
      </c>
      <c r="BA40" s="9">
        <v>0.46773212507620288</v>
      </c>
      <c r="BB40" s="9">
        <v>0.21975379836614439</v>
      </c>
      <c r="BC40" s="9">
        <v>0.40949715993590952</v>
      </c>
      <c r="BD40" s="9">
        <v>0.51384500367499542</v>
      </c>
      <c r="BE40" s="9">
        <v>0.53453646381936815</v>
      </c>
      <c r="BF40" s="9">
        <v>0.49912661638278005</v>
      </c>
      <c r="BG40" s="9">
        <v>0.30469994035830217</v>
      </c>
      <c r="BH40" s="9">
        <v>0.47664234464335131</v>
      </c>
      <c r="BI40" s="9">
        <v>0.46980655042617914</v>
      </c>
      <c r="BJ40" s="9">
        <v>0.4804154645582131</v>
      </c>
      <c r="BK40" s="9">
        <v>0.50141447606531353</v>
      </c>
      <c r="BL40" s="9">
        <v>0.47997809242150669</v>
      </c>
      <c r="BM40" s="9">
        <v>0.30406335609738788</v>
      </c>
      <c r="BN40" s="9">
        <v>0.39587784368457141</v>
      </c>
      <c r="BO40" s="9">
        <v>0.59233596104795028</v>
      </c>
      <c r="BP40" s="9">
        <v>0.4778466364515514</v>
      </c>
      <c r="BQ40" s="9">
        <v>0.31878608801302627</v>
      </c>
      <c r="BR40" s="9">
        <v>0.49839051230814413</v>
      </c>
      <c r="BS40" s="9">
        <v>0.19785781836734467</v>
      </c>
      <c r="BT40" s="9">
        <v>0.49770784442443811</v>
      </c>
      <c r="BU40" s="9">
        <v>0.66385828051167284</v>
      </c>
      <c r="BV40" s="9">
        <v>0.2953455617292447</v>
      </c>
      <c r="BW40" s="9">
        <v>0.53896944822206949</v>
      </c>
      <c r="BX40" s="9">
        <v>0.51033018217717763</v>
      </c>
      <c r="BY40" s="9">
        <v>0.29420584666813371</v>
      </c>
      <c r="BZ40" s="9">
        <v>0</v>
      </c>
      <c r="CA40" s="9">
        <v>0</v>
      </c>
      <c r="CB40" s="9">
        <v>0</v>
      </c>
      <c r="CC40" s="9">
        <v>0.47043771097772202</v>
      </c>
      <c r="CD40" s="9">
        <v>0</v>
      </c>
      <c r="CE40" s="9">
        <v>0.48281022827638204</v>
      </c>
      <c r="CF40" s="9">
        <v>0.2981166697068659</v>
      </c>
      <c r="CG40" s="9">
        <v>0</v>
      </c>
      <c r="CH40" s="9">
        <v>0.5163402896770416</v>
      </c>
      <c r="CI40" s="9">
        <v>0.50622432024129527</v>
      </c>
      <c r="CJ40" s="9">
        <v>0.45833295918360945</v>
      </c>
      <c r="CK40" s="9">
        <v>0.37803499007832286</v>
      </c>
      <c r="CL40" s="9">
        <v>0.54336052481477859</v>
      </c>
      <c r="CM40" s="9">
        <v>0.46988406339975114</v>
      </c>
      <c r="CN40" s="9">
        <v>0.4705662509653934</v>
      </c>
      <c r="CO40" s="9">
        <v>0.53269962801210202</v>
      </c>
      <c r="CP40" s="9">
        <v>0.36936730706950122</v>
      </c>
      <c r="CQ40" s="9">
        <v>0</v>
      </c>
      <c r="CR40" s="9">
        <v>0</v>
      </c>
      <c r="CS40" s="9">
        <v>0</v>
      </c>
      <c r="CT40" s="9">
        <v>0.47472316296831579</v>
      </c>
      <c r="CU40" s="9">
        <v>0.23283603936219227</v>
      </c>
      <c r="CV40" s="9">
        <v>0.4720497026545229</v>
      </c>
      <c r="CW40" s="9">
        <v>0.5758157039047046</v>
      </c>
      <c r="CX40" s="9">
        <v>0.35230670909337397</v>
      </c>
      <c r="CY40" s="9">
        <v>0.61926164802548966</v>
      </c>
      <c r="CZ40" s="9">
        <v>0.64884879762038894</v>
      </c>
      <c r="DA40" s="9">
        <v>0.37312870416059818</v>
      </c>
      <c r="DB40" s="9">
        <v>0.50189664241199905</v>
      </c>
      <c r="DC40" s="9">
        <v>0.42803628504708063</v>
      </c>
      <c r="DD40" s="9">
        <v>0.59675997488366195</v>
      </c>
      <c r="DE40" s="9">
        <v>0.3058898671195624</v>
      </c>
      <c r="DF40" s="9">
        <v>0.52978755539380851</v>
      </c>
      <c r="DG40" s="9">
        <v>0.43118726719196004</v>
      </c>
    </row>
    <row r="41" spans="1:111" x14ac:dyDescent="0.35">
      <c r="A41" s="7"/>
      <c r="B41" s="8">
        <v>20</v>
      </c>
      <c r="C41" s="8">
        <v>10</v>
      </c>
      <c r="D41" s="8">
        <v>10</v>
      </c>
      <c r="E41" s="8">
        <v>2</v>
      </c>
      <c r="F41" s="8">
        <v>2</v>
      </c>
      <c r="G41" s="8">
        <v>3</v>
      </c>
      <c r="H41" s="8">
        <v>3</v>
      </c>
      <c r="I41" s="8">
        <v>4</v>
      </c>
      <c r="J41" s="8">
        <v>4</v>
      </c>
      <c r="K41" s="8">
        <v>1</v>
      </c>
      <c r="L41" s="8">
        <v>0</v>
      </c>
      <c r="M41" s="8">
        <v>4</v>
      </c>
      <c r="N41" s="8">
        <v>10</v>
      </c>
      <c r="O41" s="8">
        <v>6</v>
      </c>
      <c r="P41" s="8">
        <v>19</v>
      </c>
      <c r="Q41" s="8">
        <v>0</v>
      </c>
      <c r="R41" s="8">
        <v>0</v>
      </c>
      <c r="S41" s="8">
        <v>0</v>
      </c>
      <c r="T41" s="8">
        <v>0</v>
      </c>
      <c r="U41" s="8">
        <v>1</v>
      </c>
      <c r="V41" s="8">
        <v>0</v>
      </c>
      <c r="W41" s="8">
        <v>0</v>
      </c>
      <c r="X41" s="8">
        <v>0</v>
      </c>
      <c r="Y41" s="8">
        <v>20</v>
      </c>
      <c r="Z41" s="8">
        <v>0</v>
      </c>
      <c r="AA41" s="8">
        <v>0</v>
      </c>
      <c r="AB41" s="8">
        <v>0</v>
      </c>
      <c r="AC41" s="8">
        <v>0</v>
      </c>
      <c r="AD41" s="8">
        <v>0</v>
      </c>
      <c r="AE41" s="8">
        <v>0</v>
      </c>
      <c r="AF41" s="8">
        <v>0</v>
      </c>
      <c r="AG41" s="8">
        <v>0</v>
      </c>
      <c r="AH41" s="8">
        <v>0</v>
      </c>
      <c r="AI41" s="8">
        <v>19</v>
      </c>
      <c r="AJ41" s="8">
        <v>1</v>
      </c>
      <c r="AK41" s="8">
        <v>5</v>
      </c>
      <c r="AL41" s="8">
        <v>14</v>
      </c>
      <c r="AM41" s="8">
        <v>3</v>
      </c>
      <c r="AN41" s="8">
        <v>2</v>
      </c>
      <c r="AO41" s="8">
        <v>4</v>
      </c>
      <c r="AP41" s="8">
        <v>16</v>
      </c>
      <c r="AQ41" s="8">
        <v>15</v>
      </c>
      <c r="AR41" s="8">
        <v>4</v>
      </c>
      <c r="AS41" s="8">
        <v>2</v>
      </c>
      <c r="AT41" s="8">
        <v>1</v>
      </c>
      <c r="AU41" s="8">
        <v>3</v>
      </c>
      <c r="AV41" s="8">
        <v>5</v>
      </c>
      <c r="AW41" s="8">
        <v>6</v>
      </c>
      <c r="AX41" s="8">
        <v>9</v>
      </c>
      <c r="AY41" s="8">
        <v>6</v>
      </c>
      <c r="AZ41" s="8">
        <v>4</v>
      </c>
      <c r="BA41" s="8">
        <v>11</v>
      </c>
      <c r="BB41" s="8">
        <v>1</v>
      </c>
      <c r="BC41" s="8">
        <v>5</v>
      </c>
      <c r="BD41" s="8">
        <v>15</v>
      </c>
      <c r="BE41" s="8">
        <v>16</v>
      </c>
      <c r="BF41" s="8">
        <v>18</v>
      </c>
      <c r="BG41" s="8">
        <v>1</v>
      </c>
      <c r="BH41" s="8">
        <v>10</v>
      </c>
      <c r="BI41" s="8">
        <v>9</v>
      </c>
      <c r="BJ41" s="8">
        <v>12</v>
      </c>
      <c r="BK41" s="8">
        <v>9</v>
      </c>
      <c r="BL41" s="8">
        <v>3</v>
      </c>
      <c r="BM41" s="8">
        <v>1</v>
      </c>
      <c r="BN41" s="8">
        <v>3</v>
      </c>
      <c r="BO41" s="8">
        <v>4</v>
      </c>
      <c r="BP41" s="8">
        <v>19</v>
      </c>
      <c r="BQ41" s="8">
        <v>0</v>
      </c>
      <c r="BR41" s="8">
        <v>19</v>
      </c>
      <c r="BS41" s="8">
        <v>1</v>
      </c>
      <c r="BT41" s="8">
        <v>18</v>
      </c>
      <c r="BU41" s="8">
        <v>4</v>
      </c>
      <c r="BV41" s="8">
        <v>2</v>
      </c>
      <c r="BW41" s="8">
        <v>10</v>
      </c>
      <c r="BX41" s="8">
        <v>7</v>
      </c>
      <c r="BY41" s="8">
        <v>3</v>
      </c>
      <c r="BZ41" s="8">
        <v>0</v>
      </c>
      <c r="CA41" s="8">
        <v>0</v>
      </c>
      <c r="CB41" s="8">
        <v>0</v>
      </c>
      <c r="CC41" s="8">
        <v>20</v>
      </c>
      <c r="CD41" s="8">
        <v>0</v>
      </c>
      <c r="CE41" s="8">
        <v>18</v>
      </c>
      <c r="CF41" s="8">
        <v>1</v>
      </c>
      <c r="CG41" s="8">
        <v>0</v>
      </c>
      <c r="CH41" s="8">
        <v>0</v>
      </c>
      <c r="CI41" s="8">
        <v>5</v>
      </c>
      <c r="CJ41" s="8">
        <v>14</v>
      </c>
      <c r="CK41" s="8">
        <v>7</v>
      </c>
      <c r="CL41" s="8">
        <v>13</v>
      </c>
      <c r="CM41" s="8">
        <v>4</v>
      </c>
      <c r="CN41" s="8">
        <v>16</v>
      </c>
      <c r="CO41" s="8">
        <v>14</v>
      </c>
      <c r="CP41" s="8">
        <v>6</v>
      </c>
      <c r="CQ41" s="8">
        <v>0</v>
      </c>
      <c r="CR41" s="8">
        <v>0</v>
      </c>
      <c r="CS41" s="8">
        <v>0</v>
      </c>
      <c r="CT41" s="8">
        <v>12</v>
      </c>
      <c r="CU41" s="8">
        <v>1</v>
      </c>
      <c r="CV41" s="8">
        <v>5</v>
      </c>
      <c r="CW41" s="8">
        <v>1</v>
      </c>
      <c r="CX41" s="8">
        <v>7</v>
      </c>
      <c r="CY41" s="8">
        <v>11</v>
      </c>
      <c r="CZ41" s="8">
        <v>1</v>
      </c>
      <c r="DA41" s="8">
        <v>0</v>
      </c>
      <c r="DB41" s="8">
        <v>13</v>
      </c>
      <c r="DC41" s="8">
        <v>5</v>
      </c>
      <c r="DD41" s="8">
        <v>5</v>
      </c>
      <c r="DE41" s="8">
        <v>3</v>
      </c>
      <c r="DF41" s="8">
        <v>10</v>
      </c>
      <c r="DG41" s="8">
        <v>9</v>
      </c>
    </row>
    <row r="42" spans="1:111" x14ac:dyDescent="0.35">
      <c r="A42" s="7"/>
      <c r="B42" s="6"/>
      <c r="C42" s="6"/>
      <c r="D42" s="6"/>
      <c r="E42" s="10" t="s">
        <v>1096</v>
      </c>
      <c r="F42" s="6"/>
      <c r="G42" s="6"/>
      <c r="H42" s="6"/>
      <c r="I42" s="6"/>
      <c r="J42" s="10" t="s">
        <v>765</v>
      </c>
      <c r="K42" s="6"/>
      <c r="L42" s="6"/>
      <c r="M42" s="10" t="s">
        <v>526</v>
      </c>
      <c r="N42" s="10" t="s">
        <v>582</v>
      </c>
      <c r="O42" s="10" t="s">
        <v>765</v>
      </c>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10" t="s">
        <v>567</v>
      </c>
      <c r="AZ42" s="6"/>
      <c r="BA42" s="6"/>
      <c r="BB42" s="10" t="s">
        <v>662</v>
      </c>
      <c r="BC42" s="6"/>
      <c r="BD42" s="6"/>
      <c r="BE42" s="6"/>
      <c r="BF42" s="6"/>
      <c r="BG42" s="6"/>
      <c r="BH42" s="6"/>
      <c r="BI42" s="6"/>
      <c r="BJ42" s="6"/>
      <c r="BK42" s="6"/>
      <c r="BL42" s="6"/>
      <c r="BM42" s="6"/>
      <c r="BN42" s="6"/>
      <c r="BO42" s="6"/>
      <c r="BP42" s="6"/>
      <c r="BQ42" s="6"/>
      <c r="BR42" s="10" t="s">
        <v>535</v>
      </c>
      <c r="BS42" s="10" t="s">
        <v>536</v>
      </c>
      <c r="BT42" s="6"/>
      <c r="BU42" s="10" t="s">
        <v>522</v>
      </c>
      <c r="BV42" s="10" t="s">
        <v>404</v>
      </c>
      <c r="BW42" s="10" t="s">
        <v>549</v>
      </c>
      <c r="BX42" s="10" t="s">
        <v>549</v>
      </c>
      <c r="BY42" s="10" t="s">
        <v>576</v>
      </c>
      <c r="BZ42" s="6"/>
      <c r="CA42" s="6"/>
      <c r="CB42" s="6"/>
      <c r="CC42" s="10" t="s">
        <v>549</v>
      </c>
      <c r="CD42" s="6"/>
      <c r="CE42" s="6"/>
      <c r="CF42" s="6"/>
      <c r="CG42" s="6"/>
      <c r="CH42" s="6"/>
      <c r="CI42" s="6"/>
      <c r="CJ42" s="6"/>
      <c r="CK42" s="10" t="s">
        <v>551</v>
      </c>
      <c r="CL42" s="10" t="s">
        <v>552</v>
      </c>
      <c r="CM42" s="6"/>
      <c r="CN42" s="6"/>
      <c r="CO42" s="10" t="s">
        <v>700</v>
      </c>
      <c r="CP42" s="10" t="s">
        <v>701</v>
      </c>
      <c r="CQ42" s="6"/>
      <c r="CR42" s="6"/>
      <c r="CS42" s="6"/>
      <c r="CT42" s="6"/>
      <c r="CU42" s="6"/>
      <c r="CV42" s="6"/>
      <c r="CW42" s="6"/>
      <c r="CX42" s="10" t="s">
        <v>483</v>
      </c>
      <c r="CY42" s="10" t="s">
        <v>484</v>
      </c>
      <c r="CZ42" s="6"/>
      <c r="DA42" s="6"/>
      <c r="DB42" s="6"/>
      <c r="DC42" s="6"/>
      <c r="DD42" s="10" t="s">
        <v>631</v>
      </c>
      <c r="DE42" s="10" t="s">
        <v>632</v>
      </c>
      <c r="DF42" s="10" t="s">
        <v>631</v>
      </c>
      <c r="DG42" s="6"/>
    </row>
    <row r="43" spans="1:111" x14ac:dyDescent="0.35">
      <c r="A43" s="7" t="s">
        <v>1083</v>
      </c>
      <c r="B43" s="9">
        <v>0.24906176394402949</v>
      </c>
      <c r="C43" s="9">
        <v>0.22798528045560815</v>
      </c>
      <c r="D43" s="9">
        <v>0.26845480951834272</v>
      </c>
      <c r="E43" s="9">
        <v>0.27136673102891751</v>
      </c>
      <c r="F43" s="9">
        <v>0.33485478126177975</v>
      </c>
      <c r="G43" s="9">
        <v>0.24467465033103669</v>
      </c>
      <c r="H43" s="9">
        <v>0.35603230554037812</v>
      </c>
      <c r="I43" s="9">
        <v>0.28767033280582138</v>
      </c>
      <c r="J43" s="9">
        <v>6.0313229486610276E-2</v>
      </c>
      <c r="K43" s="9">
        <v>0.10208433257984045</v>
      </c>
      <c r="L43" s="9">
        <v>0</v>
      </c>
      <c r="M43" s="9">
        <v>0.29975287526830524</v>
      </c>
      <c r="N43" s="9">
        <v>0.29900709051192581</v>
      </c>
      <c r="O43" s="9">
        <v>7.0653752084014712E-2</v>
      </c>
      <c r="P43" s="9">
        <v>0.23863606813948501</v>
      </c>
      <c r="Q43" s="9">
        <v>0.53090070082119711</v>
      </c>
      <c r="R43" s="9">
        <v>1</v>
      </c>
      <c r="S43" s="9">
        <v>0</v>
      </c>
      <c r="T43" s="9">
        <v>0</v>
      </c>
      <c r="U43" s="9">
        <v>0.41112315123542442</v>
      </c>
      <c r="V43" s="9">
        <v>0</v>
      </c>
      <c r="W43" s="9">
        <v>0</v>
      </c>
      <c r="X43" s="9">
        <v>0</v>
      </c>
      <c r="Y43" s="9">
        <v>0.24906176394402949</v>
      </c>
      <c r="Z43" s="9">
        <v>0</v>
      </c>
      <c r="AA43" s="9">
        <v>0</v>
      </c>
      <c r="AB43" s="9">
        <v>0</v>
      </c>
      <c r="AC43" s="9">
        <v>0</v>
      </c>
      <c r="AD43" s="9">
        <v>0</v>
      </c>
      <c r="AE43" s="9">
        <v>0</v>
      </c>
      <c r="AF43" s="9">
        <v>0</v>
      </c>
      <c r="AG43" s="9">
        <v>0</v>
      </c>
      <c r="AH43" s="9">
        <v>0</v>
      </c>
      <c r="AI43" s="9">
        <v>0.25341555305572322</v>
      </c>
      <c r="AJ43" s="9">
        <v>0</v>
      </c>
      <c r="AK43" s="9">
        <v>0.17447133768934939</v>
      </c>
      <c r="AL43" s="9">
        <v>0.28731567018737553</v>
      </c>
      <c r="AM43" s="9">
        <v>0.18185926079650269</v>
      </c>
      <c r="AN43" s="9">
        <v>0.10104922725336582</v>
      </c>
      <c r="AO43" s="9">
        <v>0.31122879754022725</v>
      </c>
      <c r="AP43" s="9">
        <v>0.23432761180873121</v>
      </c>
      <c r="AQ43" s="9">
        <v>0.2562550060055967</v>
      </c>
      <c r="AR43" s="9">
        <v>0.2628785164331357</v>
      </c>
      <c r="AS43" s="9">
        <v>9.4063710110873208E-2</v>
      </c>
      <c r="AT43" s="9">
        <v>0.29854657887256314</v>
      </c>
      <c r="AU43" s="9">
        <v>0.28878771839616602</v>
      </c>
      <c r="AV43" s="9">
        <v>0.29475344875629189</v>
      </c>
      <c r="AW43" s="9">
        <v>0.25441087386096656</v>
      </c>
      <c r="AX43" s="9">
        <v>0.24369404182483081</v>
      </c>
      <c r="AY43" s="9">
        <v>0.20452252216416422</v>
      </c>
      <c r="AZ43" s="9">
        <v>0.25513668021460417</v>
      </c>
      <c r="BA43" s="9">
        <v>0.25312549511432647</v>
      </c>
      <c r="BB43" s="9">
        <v>0.4519245100903852</v>
      </c>
      <c r="BC43" s="9">
        <v>0.3340728964498566</v>
      </c>
      <c r="BD43" s="9">
        <v>0.19257800246284174</v>
      </c>
      <c r="BE43" s="9">
        <v>0.20850744906447197</v>
      </c>
      <c r="BF43" s="9">
        <v>0.22743025219618551</v>
      </c>
      <c r="BG43" s="9">
        <v>0.37054603745598064</v>
      </c>
      <c r="BH43" s="9">
        <v>0.25154185326148815</v>
      </c>
      <c r="BI43" s="9">
        <v>0.261573234895494</v>
      </c>
      <c r="BJ43" s="9">
        <v>0.27759061219032888</v>
      </c>
      <c r="BK43" s="9">
        <v>0.32484641888885712</v>
      </c>
      <c r="BL43" s="9">
        <v>0.13671498154394832</v>
      </c>
      <c r="BM43" s="9">
        <v>0.49322773983768714</v>
      </c>
      <c r="BN43" s="9">
        <v>9.6715442201753113E-2</v>
      </c>
      <c r="BO43" s="9">
        <v>0.16271134754755553</v>
      </c>
      <c r="BP43" s="9">
        <v>0.23594433543736959</v>
      </c>
      <c r="BQ43" s="9">
        <v>0.53039462939990356</v>
      </c>
      <c r="BR43" s="9">
        <v>0.21597430309674701</v>
      </c>
      <c r="BS43" s="9">
        <v>0.55313064186429961</v>
      </c>
      <c r="BT43" s="9">
        <v>0.25397908946456982</v>
      </c>
      <c r="BU43" s="9">
        <v>0.18918967931714545</v>
      </c>
      <c r="BV43" s="9">
        <v>0.20110913155316482</v>
      </c>
      <c r="BW43" s="9">
        <v>0.24116351166266628</v>
      </c>
      <c r="BX43" s="9">
        <v>0.21809431986712868</v>
      </c>
      <c r="BY43" s="9">
        <v>0.30615864151323963</v>
      </c>
      <c r="BZ43" s="9">
        <v>0</v>
      </c>
      <c r="CA43" s="9">
        <v>0</v>
      </c>
      <c r="CB43" s="9">
        <v>0</v>
      </c>
      <c r="CC43" s="9">
        <v>0.24906176394402949</v>
      </c>
      <c r="CD43" s="9">
        <v>0</v>
      </c>
      <c r="CE43" s="9">
        <v>0.23349750631282504</v>
      </c>
      <c r="CF43" s="9">
        <v>0.48768698146220918</v>
      </c>
      <c r="CG43" s="9">
        <v>0</v>
      </c>
      <c r="CH43" s="9">
        <v>0.48365971032295829</v>
      </c>
      <c r="CI43" s="9">
        <v>0.13656560860685021</v>
      </c>
      <c r="CJ43" s="9">
        <v>0.2871133722458723</v>
      </c>
      <c r="CK43" s="9">
        <v>0.33185805205027341</v>
      </c>
      <c r="CL43" s="9">
        <v>0.18372019991644806</v>
      </c>
      <c r="CM43" s="9">
        <v>0.41876029620267863</v>
      </c>
      <c r="CN43" s="9">
        <v>0.20966296927356201</v>
      </c>
      <c r="CO43" s="9">
        <v>0.25483807957229088</v>
      </c>
      <c r="CP43" s="9">
        <v>0.2396850119669357</v>
      </c>
      <c r="CQ43" s="9">
        <v>0</v>
      </c>
      <c r="CR43" s="9">
        <v>1</v>
      </c>
      <c r="CS43" s="9">
        <v>0</v>
      </c>
      <c r="CT43" s="9">
        <v>0.28192279383897201</v>
      </c>
      <c r="CU43" s="9">
        <v>0.42869353996347409</v>
      </c>
      <c r="CV43" s="9">
        <v>0.16645286799283623</v>
      </c>
      <c r="CW43" s="9">
        <v>0.10447253334295503</v>
      </c>
      <c r="CX43" s="9">
        <v>0.25137628898542341</v>
      </c>
      <c r="CY43" s="9">
        <v>0.27342532756044102</v>
      </c>
      <c r="CZ43" s="9">
        <v>0.17887128731844684</v>
      </c>
      <c r="DA43" s="9">
        <v>0</v>
      </c>
      <c r="DB43" s="9">
        <v>0.1970344083145365</v>
      </c>
      <c r="DC43" s="9">
        <v>0.29810658367744247</v>
      </c>
      <c r="DD43" s="9">
        <v>0.2610895337983809</v>
      </c>
      <c r="DE43" s="9">
        <v>0.32960803214888801</v>
      </c>
      <c r="DF43" s="9">
        <v>0.16731711471599847</v>
      </c>
      <c r="DG43" s="9">
        <v>0.30009248733688509</v>
      </c>
    </row>
    <row r="44" spans="1:111" x14ac:dyDescent="0.35">
      <c r="A44" s="7"/>
      <c r="B44" s="8">
        <v>10</v>
      </c>
      <c r="C44" s="8">
        <v>5</v>
      </c>
      <c r="D44" s="8">
        <v>6</v>
      </c>
      <c r="E44" s="8">
        <v>2</v>
      </c>
      <c r="F44" s="8">
        <v>2</v>
      </c>
      <c r="G44" s="8">
        <v>2</v>
      </c>
      <c r="H44" s="8">
        <v>3</v>
      </c>
      <c r="I44" s="8">
        <v>2</v>
      </c>
      <c r="J44" s="8">
        <v>0</v>
      </c>
      <c r="K44" s="8">
        <v>0</v>
      </c>
      <c r="L44" s="8">
        <v>0</v>
      </c>
      <c r="M44" s="8">
        <v>4</v>
      </c>
      <c r="N44" s="8">
        <v>6</v>
      </c>
      <c r="O44" s="8">
        <v>1</v>
      </c>
      <c r="P44" s="8">
        <v>9</v>
      </c>
      <c r="Q44" s="8">
        <v>1</v>
      </c>
      <c r="R44" s="8">
        <v>0</v>
      </c>
      <c r="S44" s="8">
        <v>0</v>
      </c>
      <c r="T44" s="8">
        <v>0</v>
      </c>
      <c r="U44" s="8">
        <v>1</v>
      </c>
      <c r="V44" s="8">
        <v>0</v>
      </c>
      <c r="W44" s="8">
        <v>0</v>
      </c>
      <c r="X44" s="8">
        <v>0</v>
      </c>
      <c r="Y44" s="8">
        <v>10</v>
      </c>
      <c r="Z44" s="8">
        <v>0</v>
      </c>
      <c r="AA44" s="8">
        <v>0</v>
      </c>
      <c r="AB44" s="8">
        <v>0</v>
      </c>
      <c r="AC44" s="8">
        <v>0</v>
      </c>
      <c r="AD44" s="8">
        <v>0</v>
      </c>
      <c r="AE44" s="8">
        <v>0</v>
      </c>
      <c r="AF44" s="8">
        <v>0</v>
      </c>
      <c r="AG44" s="8">
        <v>0</v>
      </c>
      <c r="AH44" s="8">
        <v>0</v>
      </c>
      <c r="AI44" s="8">
        <v>10</v>
      </c>
      <c r="AJ44" s="8">
        <v>0</v>
      </c>
      <c r="AK44" s="8">
        <v>2</v>
      </c>
      <c r="AL44" s="8">
        <v>9</v>
      </c>
      <c r="AM44" s="8">
        <v>1</v>
      </c>
      <c r="AN44" s="8">
        <v>0</v>
      </c>
      <c r="AO44" s="8">
        <v>3</v>
      </c>
      <c r="AP44" s="8">
        <v>8</v>
      </c>
      <c r="AQ44" s="8">
        <v>8</v>
      </c>
      <c r="AR44" s="8">
        <v>2</v>
      </c>
      <c r="AS44" s="8">
        <v>0</v>
      </c>
      <c r="AT44" s="8">
        <v>1</v>
      </c>
      <c r="AU44" s="8">
        <v>2</v>
      </c>
      <c r="AV44" s="8">
        <v>3</v>
      </c>
      <c r="AW44" s="8">
        <v>3</v>
      </c>
      <c r="AX44" s="8">
        <v>4</v>
      </c>
      <c r="AY44" s="8">
        <v>3</v>
      </c>
      <c r="AZ44" s="8">
        <v>2</v>
      </c>
      <c r="BA44" s="8">
        <v>6</v>
      </c>
      <c r="BB44" s="8">
        <v>1</v>
      </c>
      <c r="BC44" s="8">
        <v>4</v>
      </c>
      <c r="BD44" s="8">
        <v>6</v>
      </c>
      <c r="BE44" s="8">
        <v>6</v>
      </c>
      <c r="BF44" s="8">
        <v>8</v>
      </c>
      <c r="BG44" s="8">
        <v>2</v>
      </c>
      <c r="BH44" s="8">
        <v>5</v>
      </c>
      <c r="BI44" s="8">
        <v>5</v>
      </c>
      <c r="BJ44" s="8">
        <v>7</v>
      </c>
      <c r="BK44" s="8">
        <v>6</v>
      </c>
      <c r="BL44" s="8">
        <v>1</v>
      </c>
      <c r="BM44" s="8">
        <v>2</v>
      </c>
      <c r="BN44" s="8">
        <v>1</v>
      </c>
      <c r="BO44" s="8">
        <v>1</v>
      </c>
      <c r="BP44" s="8">
        <v>10</v>
      </c>
      <c r="BQ44" s="8">
        <v>1</v>
      </c>
      <c r="BR44" s="8">
        <v>8</v>
      </c>
      <c r="BS44" s="8">
        <v>2</v>
      </c>
      <c r="BT44" s="8">
        <v>9</v>
      </c>
      <c r="BU44" s="8">
        <v>1</v>
      </c>
      <c r="BV44" s="8">
        <v>1</v>
      </c>
      <c r="BW44" s="8">
        <v>4</v>
      </c>
      <c r="BX44" s="8">
        <v>3</v>
      </c>
      <c r="BY44" s="8">
        <v>3</v>
      </c>
      <c r="BZ44" s="8">
        <v>0</v>
      </c>
      <c r="CA44" s="8">
        <v>0</v>
      </c>
      <c r="CB44" s="8">
        <v>0</v>
      </c>
      <c r="CC44" s="8">
        <v>10</v>
      </c>
      <c r="CD44" s="8">
        <v>0</v>
      </c>
      <c r="CE44" s="8">
        <v>9</v>
      </c>
      <c r="CF44" s="8">
        <v>1</v>
      </c>
      <c r="CG44" s="8">
        <v>0</v>
      </c>
      <c r="CH44" s="8">
        <v>0</v>
      </c>
      <c r="CI44" s="8">
        <v>1</v>
      </c>
      <c r="CJ44" s="8">
        <v>9</v>
      </c>
      <c r="CK44" s="8">
        <v>6</v>
      </c>
      <c r="CL44" s="8">
        <v>4</v>
      </c>
      <c r="CM44" s="8">
        <v>3</v>
      </c>
      <c r="CN44" s="8">
        <v>7</v>
      </c>
      <c r="CO44" s="8">
        <v>7</v>
      </c>
      <c r="CP44" s="8">
        <v>4</v>
      </c>
      <c r="CQ44" s="8">
        <v>0</v>
      </c>
      <c r="CR44" s="8">
        <v>0</v>
      </c>
      <c r="CS44" s="8">
        <v>0</v>
      </c>
      <c r="CT44" s="8">
        <v>7</v>
      </c>
      <c r="CU44" s="8">
        <v>1</v>
      </c>
      <c r="CV44" s="8">
        <v>2</v>
      </c>
      <c r="CW44" s="8">
        <v>0</v>
      </c>
      <c r="CX44" s="8">
        <v>5</v>
      </c>
      <c r="CY44" s="8">
        <v>5</v>
      </c>
      <c r="CZ44" s="8">
        <v>0</v>
      </c>
      <c r="DA44" s="8">
        <v>0</v>
      </c>
      <c r="DB44" s="8">
        <v>5</v>
      </c>
      <c r="DC44" s="8">
        <v>4</v>
      </c>
      <c r="DD44" s="8">
        <v>2</v>
      </c>
      <c r="DE44" s="8">
        <v>4</v>
      </c>
      <c r="DF44" s="8">
        <v>3</v>
      </c>
      <c r="DG44" s="8">
        <v>6</v>
      </c>
    </row>
    <row r="45" spans="1:111" x14ac:dyDescent="0.35">
      <c r="A45" s="7"/>
      <c r="B45" s="6"/>
      <c r="C45" s="6"/>
      <c r="D45" s="6"/>
      <c r="E45" s="10" t="s">
        <v>689</v>
      </c>
      <c r="F45" s="10" t="s">
        <v>689</v>
      </c>
      <c r="G45" s="10" t="s">
        <v>689</v>
      </c>
      <c r="H45" s="10" t="s">
        <v>689</v>
      </c>
      <c r="I45" s="10" t="s">
        <v>689</v>
      </c>
      <c r="J45" s="10" t="s">
        <v>1097</v>
      </c>
      <c r="K45" s="6"/>
      <c r="L45" s="6"/>
      <c r="M45" s="10" t="s">
        <v>689</v>
      </c>
      <c r="N45" s="10" t="s">
        <v>689</v>
      </c>
      <c r="O45" s="10" t="s">
        <v>1097</v>
      </c>
      <c r="P45" s="6"/>
      <c r="Q45" s="6"/>
      <c r="R45" s="10" t="s">
        <v>733</v>
      </c>
      <c r="S45" s="10" t="s">
        <v>393</v>
      </c>
      <c r="T45" s="10" t="s">
        <v>393</v>
      </c>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10" t="s">
        <v>468</v>
      </c>
      <c r="BD45" s="10" t="s">
        <v>469</v>
      </c>
      <c r="BE45" s="6"/>
      <c r="BF45" s="6"/>
      <c r="BG45" s="6"/>
      <c r="BH45" s="6"/>
      <c r="BI45" s="6"/>
      <c r="BJ45" s="10" t="s">
        <v>780</v>
      </c>
      <c r="BK45" s="10" t="s">
        <v>780</v>
      </c>
      <c r="BL45" s="10" t="s">
        <v>645</v>
      </c>
      <c r="BM45" s="10" t="s">
        <v>1098</v>
      </c>
      <c r="BN45" s="10" t="s">
        <v>828</v>
      </c>
      <c r="BO45" s="10" t="s">
        <v>645</v>
      </c>
      <c r="BP45" s="6"/>
      <c r="BQ45" s="6"/>
      <c r="BR45" s="10" t="s">
        <v>473</v>
      </c>
      <c r="BS45" s="10" t="s">
        <v>474</v>
      </c>
      <c r="BT45" s="6"/>
      <c r="BU45" s="6"/>
      <c r="BV45" s="6"/>
      <c r="BW45" s="6"/>
      <c r="BX45" s="6"/>
      <c r="BY45" s="6"/>
      <c r="BZ45" s="6"/>
      <c r="CA45" s="6"/>
      <c r="CB45" s="6"/>
      <c r="CC45" s="6"/>
      <c r="CD45" s="6"/>
      <c r="CE45" s="10" t="s">
        <v>479</v>
      </c>
      <c r="CF45" s="10" t="s">
        <v>480</v>
      </c>
      <c r="CG45" s="6"/>
      <c r="CH45" s="6"/>
      <c r="CI45" s="10" t="s">
        <v>637</v>
      </c>
      <c r="CJ45" s="10" t="s">
        <v>638</v>
      </c>
      <c r="CK45" s="10" t="s">
        <v>692</v>
      </c>
      <c r="CL45" s="10" t="s">
        <v>693</v>
      </c>
      <c r="CM45" s="10" t="s">
        <v>481</v>
      </c>
      <c r="CN45" s="10" t="s">
        <v>482</v>
      </c>
      <c r="CO45" s="6"/>
      <c r="CP45" s="6"/>
      <c r="CQ45" s="10" t="s">
        <v>431</v>
      </c>
      <c r="CR45" s="10" t="s">
        <v>457</v>
      </c>
      <c r="CS45" s="10" t="s">
        <v>431</v>
      </c>
      <c r="CT45" s="6"/>
      <c r="CU45" s="6"/>
      <c r="CV45" s="6"/>
      <c r="CW45" s="6"/>
      <c r="CX45" s="6"/>
      <c r="CY45" s="6"/>
      <c r="CZ45" s="6"/>
      <c r="DA45" s="6"/>
      <c r="DB45" s="6"/>
      <c r="DC45" s="6"/>
      <c r="DD45" s="6"/>
      <c r="DE45" s="10" t="s">
        <v>588</v>
      </c>
      <c r="DF45" s="10" t="s">
        <v>816</v>
      </c>
      <c r="DG45" s="10" t="s">
        <v>588</v>
      </c>
    </row>
    <row r="46" spans="1:111" x14ac:dyDescent="0.35">
      <c r="A46" s="7" t="s">
        <v>1086</v>
      </c>
      <c r="B46" s="9">
        <v>0.1139375873792898</v>
      </c>
      <c r="C46" s="9">
        <v>0.12175757056390664</v>
      </c>
      <c r="D46" s="9">
        <v>0.10674220820833157</v>
      </c>
      <c r="E46" s="9">
        <v>0.21478274942240166</v>
      </c>
      <c r="F46" s="9">
        <v>0.20985478126177981</v>
      </c>
      <c r="G46" s="9">
        <v>6.4656226490182836E-2</v>
      </c>
      <c r="H46" s="9">
        <v>0.10732794907660374</v>
      </c>
      <c r="I46" s="9">
        <v>5.0227110407761705E-2</v>
      </c>
      <c r="J46" s="9">
        <v>0.10075588785479014</v>
      </c>
      <c r="K46" s="9">
        <v>0</v>
      </c>
      <c r="L46" s="9">
        <v>0</v>
      </c>
      <c r="M46" s="9">
        <v>0.21257940541512066</v>
      </c>
      <c r="N46" s="9">
        <v>7.4654118945356188E-2</v>
      </c>
      <c r="O46" s="9">
        <v>7.5813560311784448E-2</v>
      </c>
      <c r="P46" s="9">
        <v>0.10701592491081569</v>
      </c>
      <c r="Q46" s="9">
        <v>0.29085388061284212</v>
      </c>
      <c r="R46" s="9">
        <v>0</v>
      </c>
      <c r="S46" s="9">
        <v>0.33333333333333326</v>
      </c>
      <c r="T46" s="9">
        <v>0</v>
      </c>
      <c r="U46" s="9">
        <v>0.2734335691057137</v>
      </c>
      <c r="V46" s="9">
        <v>0</v>
      </c>
      <c r="W46" s="9">
        <v>0</v>
      </c>
      <c r="X46" s="9">
        <v>0</v>
      </c>
      <c r="Y46" s="9">
        <v>0.1139375873792898</v>
      </c>
      <c r="Z46" s="9">
        <v>0</v>
      </c>
      <c r="AA46" s="9">
        <v>0</v>
      </c>
      <c r="AB46" s="9">
        <v>0</v>
      </c>
      <c r="AC46" s="9">
        <v>0</v>
      </c>
      <c r="AD46" s="9">
        <v>0</v>
      </c>
      <c r="AE46" s="9">
        <v>0</v>
      </c>
      <c r="AF46" s="9">
        <v>0</v>
      </c>
      <c r="AG46" s="9">
        <v>0</v>
      </c>
      <c r="AH46" s="9">
        <v>0</v>
      </c>
      <c r="AI46" s="9">
        <v>0.11592930308662769</v>
      </c>
      <c r="AJ46" s="9">
        <v>0</v>
      </c>
      <c r="AK46" s="9">
        <v>0.14559865113545345</v>
      </c>
      <c r="AL46" s="9">
        <v>9.6511960475573422E-2</v>
      </c>
      <c r="AM46" s="9">
        <v>0.13741411410813165</v>
      </c>
      <c r="AN46" s="9">
        <v>0.19411677167342867</v>
      </c>
      <c r="AO46" s="9">
        <v>9.038951662777063E-2</v>
      </c>
      <c r="AP46" s="9">
        <v>0.1208292412704961</v>
      </c>
      <c r="AQ46" s="9">
        <v>0.109340737410864</v>
      </c>
      <c r="AR46" s="9">
        <v>8.6402698262233901E-2</v>
      </c>
      <c r="AS46" s="9">
        <v>0.12923555314060914</v>
      </c>
      <c r="AT46" s="9">
        <v>0.25340840794835506</v>
      </c>
      <c r="AU46" s="9">
        <v>8.4916716056834762E-2</v>
      </c>
      <c r="AV46" s="9">
        <v>8.0561622941941469E-2</v>
      </c>
      <c r="AW46" s="9">
        <v>0.10452289550216444</v>
      </c>
      <c r="AX46" s="9">
        <v>6.4948064558575616E-2</v>
      </c>
      <c r="AY46" s="9">
        <v>0.14252189141893359</v>
      </c>
      <c r="AZ46" s="9">
        <v>0.14909897269110917</v>
      </c>
      <c r="BA46" s="9">
        <v>0.15102599219675727</v>
      </c>
      <c r="BB46" s="9">
        <v>0.1922362705798033</v>
      </c>
      <c r="BC46" s="9">
        <v>0.16887568038032366</v>
      </c>
      <c r="BD46" s="9">
        <v>8.7216075158926959E-2</v>
      </c>
      <c r="BE46" s="9">
        <v>8.0250953170756076E-2</v>
      </c>
      <c r="BF46" s="9">
        <v>0.10969836177226533</v>
      </c>
      <c r="BG46" s="9">
        <v>0.18092841115974664</v>
      </c>
      <c r="BH46" s="9">
        <v>0.1171931304744009</v>
      </c>
      <c r="BI46" s="9">
        <v>9.3348963545217073E-2</v>
      </c>
      <c r="BJ46" s="9">
        <v>0.11771789012970039</v>
      </c>
      <c r="BK46" s="9">
        <v>8.4494402444934613E-2</v>
      </c>
      <c r="BL46" s="9">
        <v>0.2341311001578027</v>
      </c>
      <c r="BM46" s="9">
        <v>0.10135445203246261</v>
      </c>
      <c r="BN46" s="9">
        <v>0.14504962406261579</v>
      </c>
      <c r="BO46" s="9">
        <v>7.3274021473588066E-2</v>
      </c>
      <c r="BP46" s="9">
        <v>0.1182707705492593</v>
      </c>
      <c r="BQ46" s="9">
        <v>0</v>
      </c>
      <c r="BR46" s="9">
        <v>0.11304671777033864</v>
      </c>
      <c r="BS46" s="9">
        <v>0.12739884953069841</v>
      </c>
      <c r="BT46" s="9">
        <v>0.12178139482156157</v>
      </c>
      <c r="BU46" s="9">
        <v>0.14695204017118166</v>
      </c>
      <c r="BV46" s="9">
        <v>7.3637580346175471E-2</v>
      </c>
      <c r="BW46" s="9">
        <v>7.5720009020119661E-2</v>
      </c>
      <c r="BX46" s="9">
        <v>0.11793566116495137</v>
      </c>
      <c r="BY46" s="9">
        <v>0.17560397199496142</v>
      </c>
      <c r="BZ46" s="9">
        <v>0</v>
      </c>
      <c r="CA46" s="9">
        <v>0</v>
      </c>
      <c r="CB46" s="9">
        <v>0</v>
      </c>
      <c r="CC46" s="9">
        <v>0.1139375873792898</v>
      </c>
      <c r="CD46" s="9">
        <v>0</v>
      </c>
      <c r="CE46" s="9">
        <v>0.1205832051019191</v>
      </c>
      <c r="CF46" s="9">
        <v>8.0188060184611942E-2</v>
      </c>
      <c r="CG46" s="9">
        <v>0</v>
      </c>
      <c r="CH46" s="9">
        <v>0</v>
      </c>
      <c r="CI46" s="9">
        <v>0.17364831757469304</v>
      </c>
      <c r="CJ46" s="9">
        <v>9.3740547667110694E-2</v>
      </c>
      <c r="CK46" s="9">
        <v>0.14079086064053581</v>
      </c>
      <c r="CL46" s="9">
        <v>9.2745394899618555E-2</v>
      </c>
      <c r="CM46" s="9">
        <v>5.36588412402614E-2</v>
      </c>
      <c r="CN46" s="9">
        <v>0.12793246353122414</v>
      </c>
      <c r="CO46" s="9">
        <v>0.10234721907684445</v>
      </c>
      <c r="CP46" s="9">
        <v>0.13275235026438326</v>
      </c>
      <c r="CQ46" s="9">
        <v>0</v>
      </c>
      <c r="CR46" s="9">
        <v>0</v>
      </c>
      <c r="CS46" s="9">
        <v>0</v>
      </c>
      <c r="CT46" s="9">
        <v>0.12055834050500858</v>
      </c>
      <c r="CU46" s="9">
        <v>0.16711730899840027</v>
      </c>
      <c r="CV46" s="9">
        <v>0.10497889149003589</v>
      </c>
      <c r="CW46" s="9">
        <v>0.11206312632050952</v>
      </c>
      <c r="CX46" s="9">
        <v>0.13639481673078932</v>
      </c>
      <c r="CY46" s="9">
        <v>8.8013701417590878E-2</v>
      </c>
      <c r="CZ46" s="9">
        <v>0.17227991506116411</v>
      </c>
      <c r="DA46" s="9">
        <v>0.2994063250648028</v>
      </c>
      <c r="DB46" s="9">
        <v>9.2750282249484728E-2</v>
      </c>
      <c r="DC46" s="9">
        <v>0.16829340562196149</v>
      </c>
      <c r="DD46" s="9">
        <v>7.0379646661857004E-2</v>
      </c>
      <c r="DE46" s="9">
        <v>0.20811020975558328</v>
      </c>
      <c r="DF46" s="9">
        <v>8.0401791826893956E-2</v>
      </c>
      <c r="DG46" s="9">
        <v>0.14878035424445202</v>
      </c>
    </row>
    <row r="47" spans="1:111" x14ac:dyDescent="0.35">
      <c r="A47" s="7"/>
      <c r="B47" s="8">
        <v>5</v>
      </c>
      <c r="C47" s="8">
        <v>2</v>
      </c>
      <c r="D47" s="8">
        <v>2</v>
      </c>
      <c r="E47" s="8">
        <v>1</v>
      </c>
      <c r="F47" s="8">
        <v>1</v>
      </c>
      <c r="G47" s="8">
        <v>0</v>
      </c>
      <c r="H47" s="8">
        <v>1</v>
      </c>
      <c r="I47" s="8">
        <v>0</v>
      </c>
      <c r="J47" s="8">
        <v>1</v>
      </c>
      <c r="K47" s="8">
        <v>0</v>
      </c>
      <c r="L47" s="8">
        <v>0</v>
      </c>
      <c r="M47" s="8">
        <v>3</v>
      </c>
      <c r="N47" s="8">
        <v>2</v>
      </c>
      <c r="O47" s="8">
        <v>1</v>
      </c>
      <c r="P47" s="8">
        <v>4</v>
      </c>
      <c r="Q47" s="8">
        <v>0</v>
      </c>
      <c r="R47" s="8">
        <v>0</v>
      </c>
      <c r="S47" s="8">
        <v>0</v>
      </c>
      <c r="T47" s="8">
        <v>0</v>
      </c>
      <c r="U47" s="8">
        <v>1</v>
      </c>
      <c r="V47" s="8">
        <v>0</v>
      </c>
      <c r="W47" s="8">
        <v>0</v>
      </c>
      <c r="X47" s="8">
        <v>0</v>
      </c>
      <c r="Y47" s="8">
        <v>5</v>
      </c>
      <c r="Z47" s="8">
        <v>0</v>
      </c>
      <c r="AA47" s="8">
        <v>0</v>
      </c>
      <c r="AB47" s="8">
        <v>0</v>
      </c>
      <c r="AC47" s="8">
        <v>0</v>
      </c>
      <c r="AD47" s="8">
        <v>0</v>
      </c>
      <c r="AE47" s="8">
        <v>0</v>
      </c>
      <c r="AF47" s="8">
        <v>0</v>
      </c>
      <c r="AG47" s="8">
        <v>0</v>
      </c>
      <c r="AH47" s="8">
        <v>0</v>
      </c>
      <c r="AI47" s="8">
        <v>5</v>
      </c>
      <c r="AJ47" s="8">
        <v>0</v>
      </c>
      <c r="AK47" s="8">
        <v>2</v>
      </c>
      <c r="AL47" s="8">
        <v>3</v>
      </c>
      <c r="AM47" s="8">
        <v>1</v>
      </c>
      <c r="AN47" s="8">
        <v>1</v>
      </c>
      <c r="AO47" s="8">
        <v>1</v>
      </c>
      <c r="AP47" s="8">
        <v>4</v>
      </c>
      <c r="AQ47" s="8">
        <v>3</v>
      </c>
      <c r="AR47" s="8">
        <v>1</v>
      </c>
      <c r="AS47" s="8">
        <v>1</v>
      </c>
      <c r="AT47" s="8">
        <v>1</v>
      </c>
      <c r="AU47" s="8">
        <v>1</v>
      </c>
      <c r="AV47" s="8">
        <v>1</v>
      </c>
      <c r="AW47" s="8">
        <v>1</v>
      </c>
      <c r="AX47" s="8">
        <v>1</v>
      </c>
      <c r="AY47" s="8">
        <v>2</v>
      </c>
      <c r="AZ47" s="8">
        <v>1</v>
      </c>
      <c r="BA47" s="8">
        <v>4</v>
      </c>
      <c r="BB47" s="8">
        <v>1</v>
      </c>
      <c r="BC47" s="8">
        <v>2</v>
      </c>
      <c r="BD47" s="8">
        <v>3</v>
      </c>
      <c r="BE47" s="8">
        <v>2</v>
      </c>
      <c r="BF47" s="8">
        <v>4</v>
      </c>
      <c r="BG47" s="8">
        <v>1</v>
      </c>
      <c r="BH47" s="8">
        <v>2</v>
      </c>
      <c r="BI47" s="8">
        <v>2</v>
      </c>
      <c r="BJ47" s="8">
        <v>3</v>
      </c>
      <c r="BK47" s="8">
        <v>2</v>
      </c>
      <c r="BL47" s="8">
        <v>1</v>
      </c>
      <c r="BM47" s="8">
        <v>0</v>
      </c>
      <c r="BN47" s="8">
        <v>1</v>
      </c>
      <c r="BO47" s="8">
        <v>0</v>
      </c>
      <c r="BP47" s="8">
        <v>5</v>
      </c>
      <c r="BQ47" s="8">
        <v>0</v>
      </c>
      <c r="BR47" s="8">
        <v>4</v>
      </c>
      <c r="BS47" s="8">
        <v>1</v>
      </c>
      <c r="BT47" s="8">
        <v>4</v>
      </c>
      <c r="BU47" s="8">
        <v>1</v>
      </c>
      <c r="BV47" s="8">
        <v>0</v>
      </c>
      <c r="BW47" s="8">
        <v>1</v>
      </c>
      <c r="BX47" s="8">
        <v>2</v>
      </c>
      <c r="BY47" s="8">
        <v>2</v>
      </c>
      <c r="BZ47" s="8">
        <v>0</v>
      </c>
      <c r="CA47" s="8">
        <v>0</v>
      </c>
      <c r="CB47" s="8">
        <v>0</v>
      </c>
      <c r="CC47" s="8">
        <v>5</v>
      </c>
      <c r="CD47" s="8">
        <v>0</v>
      </c>
      <c r="CE47" s="8">
        <v>5</v>
      </c>
      <c r="CF47" s="8">
        <v>0</v>
      </c>
      <c r="CG47" s="8">
        <v>0</v>
      </c>
      <c r="CH47" s="8">
        <v>0</v>
      </c>
      <c r="CI47" s="8">
        <v>2</v>
      </c>
      <c r="CJ47" s="8">
        <v>3</v>
      </c>
      <c r="CK47" s="8">
        <v>3</v>
      </c>
      <c r="CL47" s="8">
        <v>2</v>
      </c>
      <c r="CM47" s="8">
        <v>0</v>
      </c>
      <c r="CN47" s="8">
        <v>4</v>
      </c>
      <c r="CO47" s="8">
        <v>3</v>
      </c>
      <c r="CP47" s="8">
        <v>2</v>
      </c>
      <c r="CQ47" s="8">
        <v>0</v>
      </c>
      <c r="CR47" s="8">
        <v>0</v>
      </c>
      <c r="CS47" s="8">
        <v>0</v>
      </c>
      <c r="CT47" s="8">
        <v>3</v>
      </c>
      <c r="CU47" s="8">
        <v>0</v>
      </c>
      <c r="CV47" s="8">
        <v>1</v>
      </c>
      <c r="CW47" s="8">
        <v>0</v>
      </c>
      <c r="CX47" s="8">
        <v>3</v>
      </c>
      <c r="CY47" s="8">
        <v>2</v>
      </c>
      <c r="CZ47" s="8">
        <v>0</v>
      </c>
      <c r="DA47" s="8">
        <v>0</v>
      </c>
      <c r="DB47" s="8">
        <v>2</v>
      </c>
      <c r="DC47" s="8">
        <v>2</v>
      </c>
      <c r="DD47" s="8">
        <v>1</v>
      </c>
      <c r="DE47" s="8">
        <v>2</v>
      </c>
      <c r="DF47" s="8">
        <v>2</v>
      </c>
      <c r="DG47" s="8">
        <v>3</v>
      </c>
    </row>
    <row r="48" spans="1:111" x14ac:dyDescent="0.35">
      <c r="A48" s="7"/>
      <c r="B48" s="6"/>
      <c r="C48" s="6"/>
      <c r="D48" s="6"/>
      <c r="E48" s="10" t="s">
        <v>642</v>
      </c>
      <c r="F48" s="10" t="s">
        <v>642</v>
      </c>
      <c r="G48" s="6"/>
      <c r="H48" s="6"/>
      <c r="I48" s="10" t="s">
        <v>774</v>
      </c>
      <c r="J48" s="6"/>
      <c r="K48" s="6"/>
      <c r="L48" s="6"/>
      <c r="M48" s="10" t="s">
        <v>865</v>
      </c>
      <c r="N48" s="10" t="s">
        <v>772</v>
      </c>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10" t="s">
        <v>518</v>
      </c>
      <c r="BL48" s="10" t="s">
        <v>735</v>
      </c>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10" t="s">
        <v>588</v>
      </c>
      <c r="DF48" s="10" t="s">
        <v>589</v>
      </c>
      <c r="DG48" s="6"/>
    </row>
    <row r="49" spans="1:111" x14ac:dyDescent="0.35">
      <c r="A49" s="7" t="s">
        <v>1088</v>
      </c>
      <c r="B49" s="9">
        <v>1.9859901436184678E-2</v>
      </c>
      <c r="C49" s="9">
        <v>3.0340367922962467E-2</v>
      </c>
      <c r="D49" s="9">
        <v>1.0216539234430262E-2</v>
      </c>
      <c r="E49" s="9">
        <v>0</v>
      </c>
      <c r="F49" s="9">
        <v>0</v>
      </c>
      <c r="G49" s="9">
        <v>0.10065991125835361</v>
      </c>
      <c r="H49" s="9">
        <v>0</v>
      </c>
      <c r="I49" s="9">
        <v>0</v>
      </c>
      <c r="J49" s="9">
        <v>3.0156614743305138E-2</v>
      </c>
      <c r="K49" s="9">
        <v>0</v>
      </c>
      <c r="L49" s="9">
        <v>0</v>
      </c>
      <c r="M49" s="9">
        <v>0</v>
      </c>
      <c r="N49" s="9">
        <v>2.9908187086754835E-2</v>
      </c>
      <c r="O49" s="9">
        <v>2.2691282656709947E-2</v>
      </c>
      <c r="P49" s="9">
        <v>2.1061689494814198E-2</v>
      </c>
      <c r="Q49" s="9">
        <v>0</v>
      </c>
      <c r="R49" s="9">
        <v>0</v>
      </c>
      <c r="S49" s="9">
        <v>0</v>
      </c>
      <c r="T49" s="9">
        <v>0</v>
      </c>
      <c r="U49" s="9">
        <v>0</v>
      </c>
      <c r="V49" s="9">
        <v>0</v>
      </c>
      <c r="W49" s="9">
        <v>0</v>
      </c>
      <c r="X49" s="9">
        <v>0</v>
      </c>
      <c r="Y49" s="9">
        <v>1.9859901436184678E-2</v>
      </c>
      <c r="Z49" s="9">
        <v>0</v>
      </c>
      <c r="AA49" s="9">
        <v>0</v>
      </c>
      <c r="AB49" s="9">
        <v>0</v>
      </c>
      <c r="AC49" s="9">
        <v>0</v>
      </c>
      <c r="AD49" s="9">
        <v>0</v>
      </c>
      <c r="AE49" s="9">
        <v>0</v>
      </c>
      <c r="AF49" s="9">
        <v>0</v>
      </c>
      <c r="AG49" s="9">
        <v>0</v>
      </c>
      <c r="AH49" s="9">
        <v>0</v>
      </c>
      <c r="AI49" s="9">
        <v>2.0207067622045317E-2</v>
      </c>
      <c r="AJ49" s="9">
        <v>0</v>
      </c>
      <c r="AK49" s="9">
        <v>5.8766050696564126E-2</v>
      </c>
      <c r="AL49" s="9">
        <v>6.719438282572726E-3</v>
      </c>
      <c r="AM49" s="9">
        <v>0</v>
      </c>
      <c r="AN49" s="9">
        <v>0.15591822786482662</v>
      </c>
      <c r="AO49" s="9">
        <v>4.7222727265685993E-2</v>
      </c>
      <c r="AP49" s="9">
        <v>1.2809839698466179E-2</v>
      </c>
      <c r="AQ49" s="9">
        <v>1.3705977267359537E-2</v>
      </c>
      <c r="AR49" s="9">
        <v>4.5297185782098015E-2</v>
      </c>
      <c r="AS49" s="9">
        <v>4.529874031539987E-2</v>
      </c>
      <c r="AT49" s="9">
        <v>0</v>
      </c>
      <c r="AU49" s="9">
        <v>0</v>
      </c>
      <c r="AV49" s="9">
        <v>4.1601237954184453E-2</v>
      </c>
      <c r="AW49" s="9">
        <v>0</v>
      </c>
      <c r="AX49" s="9">
        <v>1.1088195266227219E-2</v>
      </c>
      <c r="AY49" s="9">
        <v>0</v>
      </c>
      <c r="AZ49" s="9">
        <v>5.1539556728790778E-2</v>
      </c>
      <c r="BA49" s="9">
        <v>2.6500680334192252E-2</v>
      </c>
      <c r="BB49" s="9">
        <v>6.7381310239923109E-2</v>
      </c>
      <c r="BC49" s="9">
        <v>5.7336162381513948E-2</v>
      </c>
      <c r="BD49" s="9">
        <v>6.8688939906195508E-3</v>
      </c>
      <c r="BE49" s="9">
        <v>2.1622581278211542E-2</v>
      </c>
      <c r="BF49" s="9">
        <v>1.7319276927972339E-2</v>
      </c>
      <c r="BG49" s="9">
        <v>4.6958273646485409E-2</v>
      </c>
      <c r="BH49" s="9">
        <v>3.1469253301114913E-2</v>
      </c>
      <c r="BI49" s="9">
        <v>1.0073972694435093E-2</v>
      </c>
      <c r="BJ49" s="9">
        <v>1.6418242047541658E-2</v>
      </c>
      <c r="BK49" s="9">
        <v>2.3803175991759216E-2</v>
      </c>
      <c r="BL49" s="9">
        <v>0</v>
      </c>
      <c r="BM49" s="9">
        <v>0</v>
      </c>
      <c r="BN49" s="9">
        <v>6.2977322623392687E-2</v>
      </c>
      <c r="BO49" s="9">
        <v>0</v>
      </c>
      <c r="BP49" s="9">
        <v>1.5655928790410143E-2</v>
      </c>
      <c r="BQ49" s="9">
        <v>0.1508192825870702</v>
      </c>
      <c r="BR49" s="9">
        <v>2.2222446992137573E-2</v>
      </c>
      <c r="BS49" s="9">
        <v>0</v>
      </c>
      <c r="BT49" s="9">
        <v>1.7041666931528473E-2</v>
      </c>
      <c r="BU49" s="9">
        <v>0</v>
      </c>
      <c r="BV49" s="9">
        <v>3.9026672955059911E-2</v>
      </c>
      <c r="BW49" s="9">
        <v>1.1280755159340673E-2</v>
      </c>
      <c r="BX49" s="9">
        <v>0</v>
      </c>
      <c r="BY49" s="9">
        <v>6.2659667771486002E-2</v>
      </c>
      <c r="BZ49" s="9">
        <v>0</v>
      </c>
      <c r="CA49" s="9">
        <v>0</v>
      </c>
      <c r="CB49" s="9">
        <v>0</v>
      </c>
      <c r="CC49" s="9">
        <v>1.9859901436184678E-2</v>
      </c>
      <c r="CD49" s="9">
        <v>0</v>
      </c>
      <c r="CE49" s="9">
        <v>1.6190988487437358E-2</v>
      </c>
      <c r="CF49" s="9">
        <v>0</v>
      </c>
      <c r="CG49" s="9">
        <v>0</v>
      </c>
      <c r="CH49" s="9">
        <v>0</v>
      </c>
      <c r="CI49" s="9">
        <v>1.9718732591405261E-2</v>
      </c>
      <c r="CJ49" s="9">
        <v>1.9907651526575518E-2</v>
      </c>
      <c r="CK49" s="9">
        <v>4.5024988093398256E-2</v>
      </c>
      <c r="CL49" s="9">
        <v>0</v>
      </c>
      <c r="CM49" s="9">
        <v>2.823835244673675E-2</v>
      </c>
      <c r="CN49" s="9">
        <v>1.7914682072011398E-2</v>
      </c>
      <c r="CO49" s="9">
        <v>0</v>
      </c>
      <c r="CP49" s="9">
        <v>5.2098681662374996E-2</v>
      </c>
      <c r="CQ49" s="9">
        <v>0</v>
      </c>
      <c r="CR49" s="9">
        <v>0</v>
      </c>
      <c r="CS49" s="9">
        <v>0.69776567254528588</v>
      </c>
      <c r="CT49" s="9">
        <v>2.5459658642322719E-2</v>
      </c>
      <c r="CU49" s="9">
        <v>0</v>
      </c>
      <c r="CV49" s="9">
        <v>1.7927202404987571E-2</v>
      </c>
      <c r="CW49" s="9">
        <v>0</v>
      </c>
      <c r="CX49" s="9">
        <v>2.9639659846996826E-2</v>
      </c>
      <c r="CY49" s="9">
        <v>0</v>
      </c>
      <c r="CZ49" s="9">
        <v>0</v>
      </c>
      <c r="DA49" s="9">
        <v>0</v>
      </c>
      <c r="DB49" s="9">
        <v>1.6298382102668072E-2</v>
      </c>
      <c r="DC49" s="9">
        <v>3.2262724866511688E-2</v>
      </c>
      <c r="DD49" s="9">
        <v>0</v>
      </c>
      <c r="DE49" s="9">
        <v>3.5074556843435023E-2</v>
      </c>
      <c r="DF49" s="9">
        <v>2.2002937080822845E-2</v>
      </c>
      <c r="DG49" s="9">
        <v>1.9965576360854324E-2</v>
      </c>
    </row>
    <row r="50" spans="1:111" x14ac:dyDescent="0.35">
      <c r="A50" s="7"/>
      <c r="B50" s="8">
        <v>1</v>
      </c>
      <c r="C50" s="8">
        <v>1</v>
      </c>
      <c r="D50" s="8">
        <v>0</v>
      </c>
      <c r="E50" s="8">
        <v>0</v>
      </c>
      <c r="F50" s="8">
        <v>0</v>
      </c>
      <c r="G50" s="8">
        <v>1</v>
      </c>
      <c r="H50" s="8">
        <v>0</v>
      </c>
      <c r="I50" s="8">
        <v>0</v>
      </c>
      <c r="J50" s="8">
        <v>0</v>
      </c>
      <c r="K50" s="8">
        <v>0</v>
      </c>
      <c r="L50" s="8">
        <v>0</v>
      </c>
      <c r="M50" s="8">
        <v>0</v>
      </c>
      <c r="N50" s="8">
        <v>1</v>
      </c>
      <c r="O50" s="8">
        <v>0</v>
      </c>
      <c r="P50" s="8">
        <v>1</v>
      </c>
      <c r="Q50" s="8">
        <v>0</v>
      </c>
      <c r="R50" s="8">
        <v>0</v>
      </c>
      <c r="S50" s="8">
        <v>0</v>
      </c>
      <c r="T50" s="8">
        <v>0</v>
      </c>
      <c r="U50" s="8">
        <v>0</v>
      </c>
      <c r="V50" s="8">
        <v>0</v>
      </c>
      <c r="W50" s="8">
        <v>0</v>
      </c>
      <c r="X50" s="8">
        <v>0</v>
      </c>
      <c r="Y50" s="8">
        <v>1</v>
      </c>
      <c r="Z50" s="8">
        <v>0</v>
      </c>
      <c r="AA50" s="8">
        <v>0</v>
      </c>
      <c r="AB50" s="8">
        <v>0</v>
      </c>
      <c r="AC50" s="8">
        <v>0</v>
      </c>
      <c r="AD50" s="8">
        <v>0</v>
      </c>
      <c r="AE50" s="8">
        <v>0</v>
      </c>
      <c r="AF50" s="8">
        <v>0</v>
      </c>
      <c r="AG50" s="8">
        <v>0</v>
      </c>
      <c r="AH50" s="8">
        <v>0</v>
      </c>
      <c r="AI50" s="8">
        <v>1</v>
      </c>
      <c r="AJ50" s="8">
        <v>0</v>
      </c>
      <c r="AK50" s="8">
        <v>1</v>
      </c>
      <c r="AL50" s="8">
        <v>0</v>
      </c>
      <c r="AM50" s="8">
        <v>0</v>
      </c>
      <c r="AN50" s="8">
        <v>1</v>
      </c>
      <c r="AO50" s="8">
        <v>0</v>
      </c>
      <c r="AP50" s="8">
        <v>0</v>
      </c>
      <c r="AQ50" s="8">
        <v>0</v>
      </c>
      <c r="AR50" s="8">
        <v>0</v>
      </c>
      <c r="AS50" s="8">
        <v>0</v>
      </c>
      <c r="AT50" s="8">
        <v>0</v>
      </c>
      <c r="AU50" s="8">
        <v>0</v>
      </c>
      <c r="AV50" s="8">
        <v>0</v>
      </c>
      <c r="AW50" s="8">
        <v>0</v>
      </c>
      <c r="AX50" s="8">
        <v>0</v>
      </c>
      <c r="AY50" s="8">
        <v>0</v>
      </c>
      <c r="AZ50" s="8">
        <v>0</v>
      </c>
      <c r="BA50" s="8">
        <v>1</v>
      </c>
      <c r="BB50" s="8">
        <v>0</v>
      </c>
      <c r="BC50" s="8">
        <v>1</v>
      </c>
      <c r="BD50" s="8">
        <v>0</v>
      </c>
      <c r="BE50" s="8">
        <v>1</v>
      </c>
      <c r="BF50" s="8">
        <v>1</v>
      </c>
      <c r="BG50" s="8">
        <v>0</v>
      </c>
      <c r="BH50" s="8">
        <v>1</v>
      </c>
      <c r="BI50" s="8">
        <v>0</v>
      </c>
      <c r="BJ50" s="8">
        <v>0</v>
      </c>
      <c r="BK50" s="8">
        <v>0</v>
      </c>
      <c r="BL50" s="8">
        <v>0</v>
      </c>
      <c r="BM50" s="8">
        <v>0</v>
      </c>
      <c r="BN50" s="8">
        <v>0</v>
      </c>
      <c r="BO50" s="8">
        <v>0</v>
      </c>
      <c r="BP50" s="8">
        <v>1</v>
      </c>
      <c r="BQ50" s="8">
        <v>0</v>
      </c>
      <c r="BR50" s="8">
        <v>1</v>
      </c>
      <c r="BS50" s="8">
        <v>0</v>
      </c>
      <c r="BT50" s="8">
        <v>1</v>
      </c>
      <c r="BU50" s="8">
        <v>0</v>
      </c>
      <c r="BV50" s="8">
        <v>0</v>
      </c>
      <c r="BW50" s="8">
        <v>0</v>
      </c>
      <c r="BX50" s="8">
        <v>0</v>
      </c>
      <c r="BY50" s="8">
        <v>1</v>
      </c>
      <c r="BZ50" s="8">
        <v>0</v>
      </c>
      <c r="CA50" s="8">
        <v>0</v>
      </c>
      <c r="CB50" s="8">
        <v>0</v>
      </c>
      <c r="CC50" s="8">
        <v>1</v>
      </c>
      <c r="CD50" s="8">
        <v>0</v>
      </c>
      <c r="CE50" s="8">
        <v>1</v>
      </c>
      <c r="CF50" s="8">
        <v>0</v>
      </c>
      <c r="CG50" s="8">
        <v>0</v>
      </c>
      <c r="CH50" s="8">
        <v>0</v>
      </c>
      <c r="CI50" s="8">
        <v>0</v>
      </c>
      <c r="CJ50" s="8">
        <v>1</v>
      </c>
      <c r="CK50" s="8">
        <v>1</v>
      </c>
      <c r="CL50" s="8">
        <v>0</v>
      </c>
      <c r="CM50" s="8">
        <v>0</v>
      </c>
      <c r="CN50" s="8">
        <v>1</v>
      </c>
      <c r="CO50" s="8">
        <v>0</v>
      </c>
      <c r="CP50" s="8">
        <v>1</v>
      </c>
      <c r="CQ50" s="8">
        <v>0</v>
      </c>
      <c r="CR50" s="8">
        <v>0</v>
      </c>
      <c r="CS50" s="8">
        <v>0</v>
      </c>
      <c r="CT50" s="8">
        <v>1</v>
      </c>
      <c r="CU50" s="8">
        <v>0</v>
      </c>
      <c r="CV50" s="8">
        <v>0</v>
      </c>
      <c r="CW50" s="8">
        <v>0</v>
      </c>
      <c r="CX50" s="8">
        <v>1</v>
      </c>
      <c r="CY50" s="8">
        <v>0</v>
      </c>
      <c r="CZ50" s="8">
        <v>0</v>
      </c>
      <c r="DA50" s="8">
        <v>0</v>
      </c>
      <c r="DB50" s="8">
        <v>0</v>
      </c>
      <c r="DC50" s="8">
        <v>0</v>
      </c>
      <c r="DD50" s="8">
        <v>0</v>
      </c>
      <c r="DE50" s="8">
        <v>0</v>
      </c>
      <c r="DF50" s="8">
        <v>0</v>
      </c>
      <c r="DG50" s="8">
        <v>0</v>
      </c>
    </row>
    <row r="51" spans="1:111" x14ac:dyDescent="0.35">
      <c r="A51" s="7"/>
      <c r="B51" s="6"/>
      <c r="C51" s="6"/>
      <c r="D51" s="6"/>
      <c r="E51" s="6"/>
      <c r="F51" s="6"/>
      <c r="G51" s="10" t="s">
        <v>1099</v>
      </c>
      <c r="H51" s="10" t="s">
        <v>45</v>
      </c>
      <c r="I51" s="10" t="s">
        <v>45</v>
      </c>
      <c r="J51" s="6"/>
      <c r="K51" s="6"/>
      <c r="L51" s="6"/>
      <c r="M51" s="10" t="s">
        <v>45</v>
      </c>
      <c r="N51" s="6"/>
      <c r="O51" s="6"/>
      <c r="P51" s="6"/>
      <c r="Q51" s="6"/>
      <c r="R51" s="6"/>
      <c r="S51" s="6"/>
      <c r="T51" s="6"/>
      <c r="U51" s="6"/>
      <c r="V51" s="6"/>
      <c r="W51" s="6"/>
      <c r="X51" s="6"/>
      <c r="Y51" s="6"/>
      <c r="Z51" s="6"/>
      <c r="AA51" s="6"/>
      <c r="AB51" s="6"/>
      <c r="AC51" s="6"/>
      <c r="AD51" s="6"/>
      <c r="AE51" s="6"/>
      <c r="AF51" s="6"/>
      <c r="AG51" s="6"/>
      <c r="AH51" s="6"/>
      <c r="AI51" s="6"/>
      <c r="AJ51" s="6"/>
      <c r="AK51" s="10" t="s">
        <v>546</v>
      </c>
      <c r="AL51" s="10" t="s">
        <v>547</v>
      </c>
      <c r="AM51" s="10" t="s">
        <v>417</v>
      </c>
      <c r="AN51" s="10" t="s">
        <v>418</v>
      </c>
      <c r="AO51" s="6"/>
      <c r="AP51" s="6"/>
      <c r="AQ51" s="6"/>
      <c r="AR51" s="6"/>
      <c r="AS51" s="6"/>
      <c r="AT51" s="6"/>
      <c r="AU51" s="6"/>
      <c r="AV51" s="6"/>
      <c r="AW51" s="6"/>
      <c r="AX51" s="6"/>
      <c r="AY51" s="10" t="s">
        <v>593</v>
      </c>
      <c r="AZ51" s="6"/>
      <c r="BA51" s="6"/>
      <c r="BB51" s="10" t="s">
        <v>587</v>
      </c>
      <c r="BC51" s="10" t="s">
        <v>468</v>
      </c>
      <c r="BD51" s="10" t="s">
        <v>469</v>
      </c>
      <c r="BE51" s="6"/>
      <c r="BF51" s="6"/>
      <c r="BG51" s="6"/>
      <c r="BH51" s="6"/>
      <c r="BI51" s="6"/>
      <c r="BJ51" s="6"/>
      <c r="BK51" s="6"/>
      <c r="BL51" s="6"/>
      <c r="BM51" s="6"/>
      <c r="BN51" s="6"/>
      <c r="BO51" s="6"/>
      <c r="BP51" s="10" t="s">
        <v>497</v>
      </c>
      <c r="BQ51" s="10" t="s">
        <v>498</v>
      </c>
      <c r="BR51" s="6"/>
      <c r="BS51" s="6"/>
      <c r="BT51" s="6"/>
      <c r="BU51" s="6"/>
      <c r="BV51" s="6"/>
      <c r="BW51" s="6"/>
      <c r="BX51" s="10" t="s">
        <v>455</v>
      </c>
      <c r="BY51" s="10" t="s">
        <v>777</v>
      </c>
      <c r="BZ51" s="6"/>
      <c r="CA51" s="6"/>
      <c r="CB51" s="6"/>
      <c r="CC51" s="6"/>
      <c r="CD51" s="6"/>
      <c r="CE51" s="6"/>
      <c r="CF51" s="6"/>
      <c r="CG51" s="6"/>
      <c r="CH51" s="6"/>
      <c r="CI51" s="6"/>
      <c r="CJ51" s="6"/>
      <c r="CK51" s="10" t="s">
        <v>692</v>
      </c>
      <c r="CL51" s="10" t="s">
        <v>693</v>
      </c>
      <c r="CM51" s="6"/>
      <c r="CN51" s="6"/>
      <c r="CO51" s="10" t="s">
        <v>757</v>
      </c>
      <c r="CP51" s="10" t="s">
        <v>758</v>
      </c>
      <c r="CQ51" s="6"/>
      <c r="CR51" s="6"/>
      <c r="CS51" s="6"/>
      <c r="CT51" s="6"/>
      <c r="CU51" s="6"/>
      <c r="CV51" s="6"/>
      <c r="CW51" s="6"/>
      <c r="CX51" s="6"/>
      <c r="CY51" s="6"/>
      <c r="CZ51" s="6"/>
      <c r="DA51" s="6"/>
      <c r="DB51" s="6"/>
      <c r="DC51" s="6"/>
      <c r="DD51" s="6"/>
      <c r="DE51" s="6"/>
      <c r="DF51" s="6"/>
      <c r="DG51" s="6"/>
    </row>
    <row r="52" spans="1:111" x14ac:dyDescent="0.35">
      <c r="A52" s="7" t="s">
        <v>1089</v>
      </c>
      <c r="B52" s="9">
        <v>7.9488989294941095E-3</v>
      </c>
      <c r="C52" s="9">
        <v>1.6587812110852217E-2</v>
      </c>
      <c r="D52" s="9">
        <v>0</v>
      </c>
      <c r="E52" s="9">
        <v>5.0807393104685031E-2</v>
      </c>
      <c r="F52" s="9">
        <v>0</v>
      </c>
      <c r="G52" s="9">
        <v>0</v>
      </c>
      <c r="H52" s="9">
        <v>0</v>
      </c>
      <c r="I52" s="9">
        <v>0</v>
      </c>
      <c r="J52" s="9">
        <v>0</v>
      </c>
      <c r="K52" s="9">
        <v>0</v>
      </c>
      <c r="L52" s="9">
        <v>0</v>
      </c>
      <c r="M52" s="9">
        <v>2.8090897893270236E-2</v>
      </c>
      <c r="N52" s="9">
        <v>0</v>
      </c>
      <c r="O52" s="9">
        <v>0</v>
      </c>
      <c r="P52" s="9">
        <v>8.4299129890761815E-3</v>
      </c>
      <c r="Q52" s="9">
        <v>0</v>
      </c>
      <c r="R52" s="9">
        <v>0</v>
      </c>
      <c r="S52" s="9">
        <v>0</v>
      </c>
      <c r="T52" s="9">
        <v>0</v>
      </c>
      <c r="U52" s="9">
        <v>0</v>
      </c>
      <c r="V52" s="9">
        <v>0</v>
      </c>
      <c r="W52" s="9">
        <v>0</v>
      </c>
      <c r="X52" s="9">
        <v>0</v>
      </c>
      <c r="Y52" s="9">
        <v>7.9488989294941095E-3</v>
      </c>
      <c r="Z52" s="9">
        <v>0</v>
      </c>
      <c r="AA52" s="9">
        <v>0</v>
      </c>
      <c r="AB52" s="9">
        <v>0</v>
      </c>
      <c r="AC52" s="9">
        <v>0</v>
      </c>
      <c r="AD52" s="9">
        <v>0</v>
      </c>
      <c r="AE52" s="9">
        <v>0</v>
      </c>
      <c r="AF52" s="9">
        <v>0</v>
      </c>
      <c r="AG52" s="9">
        <v>0</v>
      </c>
      <c r="AH52" s="9">
        <v>0</v>
      </c>
      <c r="AI52" s="9">
        <v>8.0878517300410555E-3</v>
      </c>
      <c r="AJ52" s="9">
        <v>0</v>
      </c>
      <c r="AK52" s="9">
        <v>3.0971700457202555E-2</v>
      </c>
      <c r="AL52" s="9">
        <v>0</v>
      </c>
      <c r="AM52" s="9">
        <v>5.8755050832603704E-2</v>
      </c>
      <c r="AN52" s="9">
        <v>0</v>
      </c>
      <c r="AO52" s="9">
        <v>0</v>
      </c>
      <c r="AP52" s="9">
        <v>1.0083259934894869E-2</v>
      </c>
      <c r="AQ52" s="9">
        <v>0</v>
      </c>
      <c r="AR52" s="9">
        <v>0</v>
      </c>
      <c r="AS52" s="9">
        <v>0</v>
      </c>
      <c r="AT52" s="9">
        <v>0</v>
      </c>
      <c r="AU52" s="9">
        <v>0</v>
      </c>
      <c r="AV52" s="9">
        <v>0</v>
      </c>
      <c r="AW52" s="9">
        <v>0</v>
      </c>
      <c r="AX52" s="9">
        <v>0</v>
      </c>
      <c r="AY52" s="9">
        <v>0</v>
      </c>
      <c r="AZ52" s="9">
        <v>3.9756656996822952E-2</v>
      </c>
      <c r="BA52" s="9">
        <v>1.396675671572173E-2</v>
      </c>
      <c r="BB52" s="9">
        <v>0</v>
      </c>
      <c r="BC52" s="9">
        <v>3.0218100852395732E-2</v>
      </c>
      <c r="BD52" s="9">
        <v>0</v>
      </c>
      <c r="BE52" s="9">
        <v>1.1395833181273119E-2</v>
      </c>
      <c r="BF52" s="9">
        <v>9.1278459380946721E-3</v>
      </c>
      <c r="BG52" s="9">
        <v>0</v>
      </c>
      <c r="BH52" s="9">
        <v>0</v>
      </c>
      <c r="BI52" s="9">
        <v>1.6761023190043717E-2</v>
      </c>
      <c r="BJ52" s="9">
        <v>1.2923612327420897E-2</v>
      </c>
      <c r="BK52" s="9">
        <v>0</v>
      </c>
      <c r="BL52" s="9">
        <v>0</v>
      </c>
      <c r="BM52" s="9">
        <v>0</v>
      </c>
      <c r="BN52" s="9">
        <v>0</v>
      </c>
      <c r="BO52" s="9">
        <v>0</v>
      </c>
      <c r="BP52" s="9">
        <v>8.2512050942403475E-3</v>
      </c>
      <c r="BQ52" s="9">
        <v>0</v>
      </c>
      <c r="BR52" s="9">
        <v>8.8945046214930958E-3</v>
      </c>
      <c r="BS52" s="9">
        <v>0</v>
      </c>
      <c r="BT52" s="9">
        <v>9.3170910067301559E-3</v>
      </c>
      <c r="BU52" s="9">
        <v>0</v>
      </c>
      <c r="BV52" s="9">
        <v>0</v>
      </c>
      <c r="BW52" s="9">
        <v>0</v>
      </c>
      <c r="BX52" s="9">
        <v>2.3672768068875878E-2</v>
      </c>
      <c r="BY52" s="9">
        <v>0</v>
      </c>
      <c r="BZ52" s="9">
        <v>0</v>
      </c>
      <c r="CA52" s="9">
        <v>0</v>
      </c>
      <c r="CB52" s="9">
        <v>0</v>
      </c>
      <c r="CC52" s="9">
        <v>7.9488989294941095E-3</v>
      </c>
      <c r="CD52" s="9">
        <v>0</v>
      </c>
      <c r="CE52" s="9">
        <v>8.8520045505222217E-3</v>
      </c>
      <c r="CF52" s="9">
        <v>0</v>
      </c>
      <c r="CG52" s="9">
        <v>0</v>
      </c>
      <c r="CH52" s="9">
        <v>0</v>
      </c>
      <c r="CI52" s="9">
        <v>0</v>
      </c>
      <c r="CJ52" s="9">
        <v>1.0637598712962028E-2</v>
      </c>
      <c r="CK52" s="9">
        <v>1.802119113260086E-2</v>
      </c>
      <c r="CL52" s="9">
        <v>0</v>
      </c>
      <c r="CM52" s="9">
        <v>0</v>
      </c>
      <c r="CN52" s="9">
        <v>9.7943894744689092E-3</v>
      </c>
      <c r="CO52" s="9">
        <v>0</v>
      </c>
      <c r="CP52" s="9">
        <v>2.0852427501959734E-2</v>
      </c>
      <c r="CQ52" s="9">
        <v>0</v>
      </c>
      <c r="CR52" s="9">
        <v>0</v>
      </c>
      <c r="CS52" s="9">
        <v>0</v>
      </c>
      <c r="CT52" s="9">
        <v>1.3604298409809085E-2</v>
      </c>
      <c r="CU52" s="9">
        <v>0</v>
      </c>
      <c r="CV52" s="9">
        <v>0</v>
      </c>
      <c r="CW52" s="9">
        <v>0</v>
      </c>
      <c r="CX52" s="9">
        <v>0</v>
      </c>
      <c r="CY52" s="9">
        <v>1.9299322996478376E-2</v>
      </c>
      <c r="CZ52" s="9">
        <v>0</v>
      </c>
      <c r="DA52" s="9">
        <v>0</v>
      </c>
      <c r="DB52" s="9">
        <v>0</v>
      </c>
      <c r="DC52" s="9">
        <v>2.6271715718849165E-2</v>
      </c>
      <c r="DD52" s="9">
        <v>0</v>
      </c>
      <c r="DE52" s="9">
        <v>0</v>
      </c>
      <c r="DF52" s="9">
        <v>1.6972657080620464E-2</v>
      </c>
      <c r="DG52" s="9">
        <v>0</v>
      </c>
    </row>
    <row r="53" spans="1:111" x14ac:dyDescent="0.35">
      <c r="A53" s="7"/>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row>
    <row r="54" spans="1:111" x14ac:dyDescent="0.35">
      <c r="A54" s="7"/>
      <c r="B54" s="6"/>
      <c r="C54" s="6"/>
      <c r="D54" s="6"/>
      <c r="E54" s="10" t="s">
        <v>642</v>
      </c>
      <c r="F54" s="6"/>
      <c r="G54" s="6"/>
      <c r="H54" s="6"/>
      <c r="I54" s="6"/>
      <c r="J54" s="6"/>
      <c r="K54" s="6"/>
      <c r="L54" s="6"/>
      <c r="M54" s="6"/>
      <c r="N54" s="10" t="s">
        <v>49</v>
      </c>
      <c r="O54" s="6"/>
      <c r="P54" s="6"/>
      <c r="Q54" s="6"/>
      <c r="R54" s="6"/>
      <c r="S54" s="6"/>
      <c r="T54" s="6"/>
      <c r="U54" s="6"/>
      <c r="V54" s="6"/>
      <c r="W54" s="6"/>
      <c r="X54" s="6"/>
      <c r="Y54" s="6"/>
      <c r="Z54" s="6"/>
      <c r="AA54" s="6"/>
      <c r="AB54" s="6"/>
      <c r="AC54" s="6"/>
      <c r="AD54" s="6"/>
      <c r="AE54" s="6"/>
      <c r="AF54" s="6"/>
      <c r="AG54" s="6"/>
      <c r="AH54" s="6"/>
      <c r="AI54" s="6"/>
      <c r="AJ54" s="6"/>
      <c r="AK54" s="10" t="s">
        <v>546</v>
      </c>
      <c r="AL54" s="10" t="s">
        <v>547</v>
      </c>
      <c r="AM54" s="6"/>
      <c r="AN54" s="6"/>
      <c r="AO54" s="6"/>
      <c r="AP54" s="6"/>
      <c r="AQ54" s="6"/>
      <c r="AR54" s="6"/>
      <c r="AS54" s="6"/>
      <c r="AT54" s="6"/>
      <c r="AU54" s="6"/>
      <c r="AV54" s="6"/>
      <c r="AW54" s="6"/>
      <c r="AX54" s="6"/>
      <c r="AY54" s="6"/>
      <c r="AZ54" s="6"/>
      <c r="BA54" s="6"/>
      <c r="BB54" s="6"/>
      <c r="BC54" s="10" t="s">
        <v>468</v>
      </c>
      <c r="BD54" s="10" t="s">
        <v>469</v>
      </c>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row>
    <row r="55" spans="1:111" x14ac:dyDescent="0.35">
      <c r="A55" s="7" t="s">
        <v>1090</v>
      </c>
      <c r="B55" s="9">
        <v>0</v>
      </c>
      <c r="C55" s="9">
        <v>0</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9">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9">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9">
        <v>0</v>
      </c>
      <c r="DE55" s="9">
        <v>0</v>
      </c>
      <c r="DF55" s="9">
        <v>0</v>
      </c>
      <c r="DG55" s="9">
        <v>0</v>
      </c>
    </row>
    <row r="56" spans="1:111" x14ac:dyDescent="0.35">
      <c r="A56" s="7"/>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row>
    <row r="57" spans="1:111" x14ac:dyDescent="0.35">
      <c r="A57" s="7"/>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row>
    <row r="58" spans="1:111" x14ac:dyDescent="0.35">
      <c r="A58" s="7" t="s">
        <v>1091</v>
      </c>
      <c r="B58" s="9">
        <v>0.13875413733327926</v>
      </c>
      <c r="C58" s="9">
        <v>0.11800858479059249</v>
      </c>
      <c r="D58" s="9">
        <v>0.1578426843456715</v>
      </c>
      <c r="E58" s="9">
        <v>0.20900616092057092</v>
      </c>
      <c r="F58" s="9">
        <v>4.0145218738220058E-2</v>
      </c>
      <c r="G58" s="9">
        <v>7.2007369536341542E-2</v>
      </c>
      <c r="H58" s="9">
        <v>0.10732794907660374</v>
      </c>
      <c r="I58" s="9">
        <v>0.16210255678641708</v>
      </c>
      <c r="J58" s="9">
        <v>0.16449779854969201</v>
      </c>
      <c r="K58" s="9">
        <v>0.29583133484031898</v>
      </c>
      <c r="L58" s="9">
        <v>0</v>
      </c>
      <c r="M58" s="9">
        <v>0.13350673947659511</v>
      </c>
      <c r="N58" s="9">
        <v>0.11601403511059459</v>
      </c>
      <c r="O58" s="9">
        <v>0.19700968593698881</v>
      </c>
      <c r="P58" s="9">
        <v>0.14189007949340049</v>
      </c>
      <c r="Q58" s="9">
        <v>0</v>
      </c>
      <c r="R58" s="9">
        <v>0</v>
      </c>
      <c r="S58" s="9">
        <v>0</v>
      </c>
      <c r="T58" s="9">
        <v>0</v>
      </c>
      <c r="U58" s="9">
        <v>0</v>
      </c>
      <c r="V58" s="9">
        <v>0</v>
      </c>
      <c r="W58" s="9">
        <v>0</v>
      </c>
      <c r="X58" s="9">
        <v>0</v>
      </c>
      <c r="Y58" s="9">
        <v>0.13875413733327926</v>
      </c>
      <c r="Z58" s="9">
        <v>0</v>
      </c>
      <c r="AA58" s="9">
        <v>0</v>
      </c>
      <c r="AB58" s="9">
        <v>0</v>
      </c>
      <c r="AC58" s="9">
        <v>0</v>
      </c>
      <c r="AD58" s="9">
        <v>0</v>
      </c>
      <c r="AE58" s="9">
        <v>0</v>
      </c>
      <c r="AF58" s="9">
        <v>0</v>
      </c>
      <c r="AG58" s="9">
        <v>0</v>
      </c>
      <c r="AH58" s="9">
        <v>0</v>
      </c>
      <c r="AI58" s="9">
        <v>0.14117966521342329</v>
      </c>
      <c r="AJ58" s="9">
        <v>0</v>
      </c>
      <c r="AK58" s="9">
        <v>9.0560083877104999E-2</v>
      </c>
      <c r="AL58" s="9">
        <v>0.14933376783161331</v>
      </c>
      <c r="AM58" s="9">
        <v>5.8755050832603704E-2</v>
      </c>
      <c r="AN58" s="9">
        <v>0.10774082842450416</v>
      </c>
      <c r="AO58" s="9">
        <v>9.62053889165604E-2</v>
      </c>
      <c r="AP58" s="9">
        <v>0.1444919956888559</v>
      </c>
      <c r="AQ58" s="9">
        <v>0.11940143061541411</v>
      </c>
      <c r="AR58" s="9">
        <v>0.18161446365742154</v>
      </c>
      <c r="AS58" s="9">
        <v>0.18194859028771668</v>
      </c>
      <c r="AT58" s="9">
        <v>0</v>
      </c>
      <c r="AU58" s="9">
        <v>0.17104210934861769</v>
      </c>
      <c r="AV58" s="9">
        <v>8.1668177361061731E-2</v>
      </c>
      <c r="AW58" s="9">
        <v>0.16055847380256977</v>
      </c>
      <c r="AX58" s="9">
        <v>0.20625821915806969</v>
      </c>
      <c r="AY58" s="9">
        <v>0.13419358762724373</v>
      </c>
      <c r="AZ58" s="9">
        <v>2.4927607077620623E-2</v>
      </c>
      <c r="BA58" s="9">
        <v>8.7648950562799935E-2</v>
      </c>
      <c r="BB58" s="9">
        <v>6.8704110723744036E-2</v>
      </c>
      <c r="BC58" s="9">
        <v>0</v>
      </c>
      <c r="BD58" s="9">
        <v>0.19949202471261704</v>
      </c>
      <c r="BE58" s="9">
        <v>0.14368671948591999</v>
      </c>
      <c r="BF58" s="9">
        <v>0.13729764678270201</v>
      </c>
      <c r="BG58" s="9">
        <v>9.6867337379485274E-2</v>
      </c>
      <c r="BH58" s="9">
        <v>0.12315341831964501</v>
      </c>
      <c r="BI58" s="9">
        <v>0.14843625524863152</v>
      </c>
      <c r="BJ58" s="9">
        <v>9.4934178746795717E-2</v>
      </c>
      <c r="BK58" s="9">
        <v>6.5441526609134479E-2</v>
      </c>
      <c r="BL58" s="9">
        <v>0.14917582587674233</v>
      </c>
      <c r="BM58" s="9">
        <v>0.10135445203246261</v>
      </c>
      <c r="BN58" s="9">
        <v>0.29937976742766714</v>
      </c>
      <c r="BO58" s="9">
        <v>0.17167866993090602</v>
      </c>
      <c r="BP58" s="9">
        <v>0.14403112367716853</v>
      </c>
      <c r="BQ58" s="9">
        <v>0</v>
      </c>
      <c r="BR58" s="9">
        <v>0.14147151521113926</v>
      </c>
      <c r="BS58" s="9">
        <v>0.12161269023765722</v>
      </c>
      <c r="BT58" s="9">
        <v>0.1001729133511723</v>
      </c>
      <c r="BU58" s="9">
        <v>0</v>
      </c>
      <c r="BV58" s="9">
        <v>0.3908810534163551</v>
      </c>
      <c r="BW58" s="9">
        <v>0.13286627593580402</v>
      </c>
      <c r="BX58" s="9">
        <v>0.12996706872186581</v>
      </c>
      <c r="BY58" s="9">
        <v>0.16137187205217884</v>
      </c>
      <c r="BZ58" s="9">
        <v>0</v>
      </c>
      <c r="CA58" s="9">
        <v>0</v>
      </c>
      <c r="CB58" s="9">
        <v>0</v>
      </c>
      <c r="CC58" s="9">
        <v>0.13875413733327926</v>
      </c>
      <c r="CD58" s="9">
        <v>0</v>
      </c>
      <c r="CE58" s="9">
        <v>0.13806606727091394</v>
      </c>
      <c r="CF58" s="9">
        <v>0.13400828864631301</v>
      </c>
      <c r="CG58" s="9">
        <v>0</v>
      </c>
      <c r="CH58" s="9">
        <v>0</v>
      </c>
      <c r="CI58" s="9">
        <v>0.16384302098575546</v>
      </c>
      <c r="CJ58" s="9">
        <v>0.13026787066387069</v>
      </c>
      <c r="CK58" s="9">
        <v>8.6269918004868412E-2</v>
      </c>
      <c r="CL58" s="9">
        <v>0.18017388036915555</v>
      </c>
      <c r="CM58" s="9">
        <v>2.9458446710572173E-2</v>
      </c>
      <c r="CN58" s="9">
        <v>0.16412924468334014</v>
      </c>
      <c r="CO58" s="9">
        <v>0.1101150733387633</v>
      </c>
      <c r="CP58" s="9">
        <v>0.18524422153484402</v>
      </c>
      <c r="CQ58" s="9">
        <v>0</v>
      </c>
      <c r="CR58" s="9">
        <v>0</v>
      </c>
      <c r="CS58" s="9">
        <v>0.30223432745471412</v>
      </c>
      <c r="CT58" s="9">
        <v>8.3731745635572438E-2</v>
      </c>
      <c r="CU58" s="9">
        <v>0.17135311167593339</v>
      </c>
      <c r="CV58" s="9">
        <v>0.23859133545761718</v>
      </c>
      <c r="CW58" s="9">
        <v>0.20764863643183099</v>
      </c>
      <c r="CX58" s="9">
        <v>0.23028252534341623</v>
      </c>
      <c r="CY58" s="9">
        <v>0</v>
      </c>
      <c r="CZ58" s="9">
        <v>0</v>
      </c>
      <c r="DA58" s="9">
        <v>0.32746497077459913</v>
      </c>
      <c r="DB58" s="9">
        <v>0.19202028492131246</v>
      </c>
      <c r="DC58" s="9">
        <v>4.7029285068153855E-2</v>
      </c>
      <c r="DD58" s="9">
        <v>7.1770844656099633E-2</v>
      </c>
      <c r="DE58" s="9">
        <v>0.12131733413253096</v>
      </c>
      <c r="DF58" s="9">
        <v>0.18351794390185638</v>
      </c>
      <c r="DG58" s="9">
        <v>9.9974314865848277E-2</v>
      </c>
    </row>
    <row r="59" spans="1:111" x14ac:dyDescent="0.35">
      <c r="A59" s="7"/>
      <c r="B59" s="8">
        <v>6</v>
      </c>
      <c r="C59" s="8">
        <v>2</v>
      </c>
      <c r="D59" s="8">
        <v>3</v>
      </c>
      <c r="E59" s="8">
        <v>1</v>
      </c>
      <c r="F59" s="8">
        <v>0</v>
      </c>
      <c r="G59" s="8">
        <v>0</v>
      </c>
      <c r="H59" s="8">
        <v>1</v>
      </c>
      <c r="I59" s="8">
        <v>1</v>
      </c>
      <c r="J59" s="8">
        <v>1</v>
      </c>
      <c r="K59" s="8">
        <v>1</v>
      </c>
      <c r="L59" s="8">
        <v>0</v>
      </c>
      <c r="M59" s="8">
        <v>2</v>
      </c>
      <c r="N59" s="8">
        <v>2</v>
      </c>
      <c r="O59" s="8">
        <v>2</v>
      </c>
      <c r="P59" s="8">
        <v>6</v>
      </c>
      <c r="Q59" s="8">
        <v>0</v>
      </c>
      <c r="R59" s="8">
        <v>0</v>
      </c>
      <c r="S59" s="8">
        <v>0</v>
      </c>
      <c r="T59" s="8">
        <v>0</v>
      </c>
      <c r="U59" s="8">
        <v>0</v>
      </c>
      <c r="V59" s="8">
        <v>0</v>
      </c>
      <c r="W59" s="8">
        <v>0</v>
      </c>
      <c r="X59" s="8">
        <v>0</v>
      </c>
      <c r="Y59" s="8">
        <v>6</v>
      </c>
      <c r="Z59" s="8">
        <v>0</v>
      </c>
      <c r="AA59" s="8">
        <v>0</v>
      </c>
      <c r="AB59" s="8">
        <v>0</v>
      </c>
      <c r="AC59" s="8">
        <v>0</v>
      </c>
      <c r="AD59" s="8">
        <v>0</v>
      </c>
      <c r="AE59" s="8">
        <v>0</v>
      </c>
      <c r="AF59" s="8">
        <v>0</v>
      </c>
      <c r="AG59" s="8">
        <v>0</v>
      </c>
      <c r="AH59" s="8">
        <v>0</v>
      </c>
      <c r="AI59" s="8">
        <v>6</v>
      </c>
      <c r="AJ59" s="8">
        <v>0</v>
      </c>
      <c r="AK59" s="8">
        <v>1</v>
      </c>
      <c r="AL59" s="8">
        <v>4</v>
      </c>
      <c r="AM59" s="8">
        <v>0</v>
      </c>
      <c r="AN59" s="8">
        <v>0</v>
      </c>
      <c r="AO59" s="8">
        <v>1</v>
      </c>
      <c r="AP59" s="8">
        <v>5</v>
      </c>
      <c r="AQ59" s="8">
        <v>4</v>
      </c>
      <c r="AR59" s="8">
        <v>2</v>
      </c>
      <c r="AS59" s="8">
        <v>1</v>
      </c>
      <c r="AT59" s="8">
        <v>0</v>
      </c>
      <c r="AU59" s="8">
        <v>1</v>
      </c>
      <c r="AV59" s="8">
        <v>1</v>
      </c>
      <c r="AW59" s="8">
        <v>2</v>
      </c>
      <c r="AX59" s="8">
        <v>4</v>
      </c>
      <c r="AY59" s="8">
        <v>2</v>
      </c>
      <c r="AZ59" s="8">
        <v>0</v>
      </c>
      <c r="BA59" s="8">
        <v>2</v>
      </c>
      <c r="BB59" s="8">
        <v>0</v>
      </c>
      <c r="BC59" s="8">
        <v>0</v>
      </c>
      <c r="BD59" s="8">
        <v>6</v>
      </c>
      <c r="BE59" s="8">
        <v>4</v>
      </c>
      <c r="BF59" s="8">
        <v>5</v>
      </c>
      <c r="BG59" s="8">
        <v>0</v>
      </c>
      <c r="BH59" s="8">
        <v>2</v>
      </c>
      <c r="BI59" s="8">
        <v>3</v>
      </c>
      <c r="BJ59" s="8">
        <v>2</v>
      </c>
      <c r="BK59" s="8">
        <v>1</v>
      </c>
      <c r="BL59" s="8">
        <v>1</v>
      </c>
      <c r="BM59" s="8">
        <v>0</v>
      </c>
      <c r="BN59" s="8">
        <v>2</v>
      </c>
      <c r="BO59" s="8">
        <v>1</v>
      </c>
      <c r="BP59" s="8">
        <v>6</v>
      </c>
      <c r="BQ59" s="8">
        <v>0</v>
      </c>
      <c r="BR59" s="8">
        <v>5</v>
      </c>
      <c r="BS59" s="8">
        <v>1</v>
      </c>
      <c r="BT59" s="8">
        <v>4</v>
      </c>
      <c r="BU59" s="8">
        <v>0</v>
      </c>
      <c r="BV59" s="8">
        <v>2</v>
      </c>
      <c r="BW59" s="8">
        <v>2</v>
      </c>
      <c r="BX59" s="8">
        <v>2</v>
      </c>
      <c r="BY59" s="8">
        <v>2</v>
      </c>
      <c r="BZ59" s="8">
        <v>0</v>
      </c>
      <c r="CA59" s="8">
        <v>0</v>
      </c>
      <c r="CB59" s="8">
        <v>0</v>
      </c>
      <c r="CC59" s="8">
        <v>6</v>
      </c>
      <c r="CD59" s="8">
        <v>0</v>
      </c>
      <c r="CE59" s="8">
        <v>5</v>
      </c>
      <c r="CF59" s="8">
        <v>0</v>
      </c>
      <c r="CG59" s="8">
        <v>0</v>
      </c>
      <c r="CH59" s="8">
        <v>0</v>
      </c>
      <c r="CI59" s="8">
        <v>2</v>
      </c>
      <c r="CJ59" s="8">
        <v>4</v>
      </c>
      <c r="CK59" s="8">
        <v>2</v>
      </c>
      <c r="CL59" s="8">
        <v>4</v>
      </c>
      <c r="CM59" s="8">
        <v>0</v>
      </c>
      <c r="CN59" s="8">
        <v>6</v>
      </c>
      <c r="CO59" s="8">
        <v>3</v>
      </c>
      <c r="CP59" s="8">
        <v>3</v>
      </c>
      <c r="CQ59" s="8">
        <v>0</v>
      </c>
      <c r="CR59" s="8">
        <v>0</v>
      </c>
      <c r="CS59" s="8">
        <v>0</v>
      </c>
      <c r="CT59" s="8">
        <v>2</v>
      </c>
      <c r="CU59" s="8">
        <v>0</v>
      </c>
      <c r="CV59" s="8">
        <v>3</v>
      </c>
      <c r="CW59" s="8">
        <v>0</v>
      </c>
      <c r="CX59" s="8">
        <v>5</v>
      </c>
      <c r="CY59" s="8">
        <v>0</v>
      </c>
      <c r="CZ59" s="8">
        <v>0</v>
      </c>
      <c r="DA59" s="8">
        <v>0</v>
      </c>
      <c r="DB59" s="8">
        <v>5</v>
      </c>
      <c r="DC59" s="8">
        <v>1</v>
      </c>
      <c r="DD59" s="8">
        <v>1</v>
      </c>
      <c r="DE59" s="8">
        <v>1</v>
      </c>
      <c r="DF59" s="8">
        <v>4</v>
      </c>
      <c r="DG59" s="8">
        <v>2</v>
      </c>
    </row>
    <row r="60" spans="1:111" x14ac:dyDescent="0.35">
      <c r="A60" s="7"/>
      <c r="B60" s="6"/>
      <c r="C60" s="6"/>
      <c r="D60" s="6"/>
      <c r="E60" s="6"/>
      <c r="F60" s="10" t="s">
        <v>46</v>
      </c>
      <c r="G60" s="6"/>
      <c r="H60" s="6"/>
      <c r="I60" s="6"/>
      <c r="J60" s="6"/>
      <c r="K60" s="10" t="s">
        <v>560</v>
      </c>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10" t="s">
        <v>504</v>
      </c>
      <c r="AY60" s="6"/>
      <c r="AZ60" s="10" t="s">
        <v>505</v>
      </c>
      <c r="BA60" s="10" t="s">
        <v>505</v>
      </c>
      <c r="BB60" s="6"/>
      <c r="BC60" s="10" t="s">
        <v>652</v>
      </c>
      <c r="BD60" s="10" t="s">
        <v>653</v>
      </c>
      <c r="BE60" s="6"/>
      <c r="BF60" s="6"/>
      <c r="BG60" s="6"/>
      <c r="BH60" s="6"/>
      <c r="BI60" s="6"/>
      <c r="BJ60" s="10" t="s">
        <v>775</v>
      </c>
      <c r="BK60" s="10" t="s">
        <v>775</v>
      </c>
      <c r="BL60" s="6"/>
      <c r="BM60" s="6"/>
      <c r="BN60" s="10" t="s">
        <v>646</v>
      </c>
      <c r="BO60" s="6"/>
      <c r="BP60" s="6"/>
      <c r="BQ60" s="6"/>
      <c r="BR60" s="6"/>
      <c r="BS60" s="6"/>
      <c r="BT60" s="10" t="s">
        <v>453</v>
      </c>
      <c r="BU60" s="10" t="s">
        <v>453</v>
      </c>
      <c r="BV60" s="10" t="s">
        <v>623</v>
      </c>
      <c r="BW60" s="6"/>
      <c r="BX60" s="6"/>
      <c r="BY60" s="6"/>
      <c r="BZ60" s="6"/>
      <c r="CA60" s="6"/>
      <c r="CB60" s="6"/>
      <c r="CC60" s="6"/>
      <c r="CD60" s="6"/>
      <c r="CE60" s="6"/>
      <c r="CF60" s="6"/>
      <c r="CG60" s="6"/>
      <c r="CH60" s="6"/>
      <c r="CI60" s="6"/>
      <c r="CJ60" s="6"/>
      <c r="CK60" s="6"/>
      <c r="CL60" s="6"/>
      <c r="CM60" s="10" t="s">
        <v>841</v>
      </c>
      <c r="CN60" s="10" t="s">
        <v>842</v>
      </c>
      <c r="CO60" s="6"/>
      <c r="CP60" s="6"/>
      <c r="CQ60" s="6"/>
      <c r="CR60" s="6"/>
      <c r="CS60" s="6"/>
      <c r="CT60" s="10" t="s">
        <v>539</v>
      </c>
      <c r="CU60" s="6"/>
      <c r="CV60" s="10" t="s">
        <v>553</v>
      </c>
      <c r="CW60" s="6"/>
      <c r="CX60" s="10" t="s">
        <v>458</v>
      </c>
      <c r="CY60" s="10" t="s">
        <v>976</v>
      </c>
      <c r="CZ60" s="6"/>
      <c r="DA60" s="10" t="s">
        <v>458</v>
      </c>
      <c r="DB60" s="10" t="s">
        <v>554</v>
      </c>
      <c r="DC60" s="10" t="s">
        <v>555</v>
      </c>
      <c r="DD60" s="6"/>
      <c r="DE60" s="6"/>
      <c r="DF60" s="6"/>
      <c r="DG60" s="6"/>
    </row>
    <row r="61" spans="1:111" x14ac:dyDescent="0.35">
      <c r="A61" s="7" t="s">
        <v>1092</v>
      </c>
      <c r="B61" s="9">
        <v>0.71949947492175115</v>
      </c>
      <c r="C61" s="9">
        <v>0.71330566461168687</v>
      </c>
      <c r="D61" s="9">
        <v>0.72519856821156736</v>
      </c>
      <c r="E61" s="9">
        <v>0.52540369655234254</v>
      </c>
      <c r="F61" s="9">
        <v>0.74999999999999956</v>
      </c>
      <c r="G61" s="9">
        <v>0.76267649271512195</v>
      </c>
      <c r="H61" s="9">
        <v>0.78534410184679293</v>
      </c>
      <c r="I61" s="9">
        <v>0.78767033280582144</v>
      </c>
      <c r="J61" s="9">
        <v>0.70458969885221234</v>
      </c>
      <c r="K61" s="9">
        <v>0.7041686651596808</v>
      </c>
      <c r="L61" s="9">
        <v>0</v>
      </c>
      <c r="M61" s="9">
        <v>0.62582295721501346</v>
      </c>
      <c r="N61" s="9">
        <v>0.77942365885729525</v>
      </c>
      <c r="O61" s="9">
        <v>0.70448547109451665</v>
      </c>
      <c r="P61" s="9">
        <v>0.72160239311189256</v>
      </c>
      <c r="Q61" s="9">
        <v>0.70914611938715799</v>
      </c>
      <c r="R61" s="9">
        <v>1</v>
      </c>
      <c r="S61" s="9">
        <v>0.66666666666666652</v>
      </c>
      <c r="T61" s="9">
        <v>0</v>
      </c>
      <c r="U61" s="9">
        <v>0.72656643089428641</v>
      </c>
      <c r="V61" s="9">
        <v>0</v>
      </c>
      <c r="W61" s="9">
        <v>0</v>
      </c>
      <c r="X61" s="9">
        <v>0</v>
      </c>
      <c r="Y61" s="9">
        <v>0.71949947492175115</v>
      </c>
      <c r="Z61" s="9">
        <v>0</v>
      </c>
      <c r="AA61" s="9">
        <v>0</v>
      </c>
      <c r="AB61" s="9">
        <v>0</v>
      </c>
      <c r="AC61" s="9">
        <v>0</v>
      </c>
      <c r="AD61" s="9">
        <v>0</v>
      </c>
      <c r="AE61" s="9">
        <v>0</v>
      </c>
      <c r="AF61" s="9">
        <v>0</v>
      </c>
      <c r="AG61" s="9">
        <v>0</v>
      </c>
      <c r="AH61" s="9">
        <v>0</v>
      </c>
      <c r="AI61" s="9">
        <v>0.71459611234786169</v>
      </c>
      <c r="AJ61" s="9">
        <v>0.99999999999999989</v>
      </c>
      <c r="AK61" s="9">
        <v>0.67410351383367395</v>
      </c>
      <c r="AL61" s="9">
        <v>0.74743483341024042</v>
      </c>
      <c r="AM61" s="9">
        <v>0.7450757842266611</v>
      </c>
      <c r="AN61" s="9">
        <v>0.54222417203724071</v>
      </c>
      <c r="AO61" s="9">
        <v>0.76618236718998278</v>
      </c>
      <c r="AP61" s="9">
        <v>0.71178566340728666</v>
      </c>
      <c r="AQ61" s="9">
        <v>0.75755185470636233</v>
      </c>
      <c r="AR61" s="9">
        <v>0.68668565229824663</v>
      </c>
      <c r="AS61" s="9">
        <v>0.64351711625627417</v>
      </c>
      <c r="AT61" s="9">
        <v>0.74659159205164505</v>
      </c>
      <c r="AU61" s="9">
        <v>0.74404117459454744</v>
      </c>
      <c r="AV61" s="9">
        <v>0.79616896174281193</v>
      </c>
      <c r="AW61" s="9">
        <v>0.73491863069526531</v>
      </c>
      <c r="AX61" s="9">
        <v>0.7177055210171277</v>
      </c>
      <c r="AY61" s="9">
        <v>0.72328452095382223</v>
      </c>
      <c r="AZ61" s="9">
        <v>0.73467720650565616</v>
      </c>
      <c r="BA61" s="9">
        <v>0.72085762019052924</v>
      </c>
      <c r="BB61" s="9">
        <v>0.67167830845652954</v>
      </c>
      <c r="BC61" s="9">
        <v>0.7435700563857659</v>
      </c>
      <c r="BD61" s="9">
        <v>0.70642300613783693</v>
      </c>
      <c r="BE61" s="9">
        <v>0.74304391288383953</v>
      </c>
      <c r="BF61" s="9">
        <v>0.7265568685789654</v>
      </c>
      <c r="BG61" s="9">
        <v>0.67524597781428275</v>
      </c>
      <c r="BH61" s="9">
        <v>0.72818419790483968</v>
      </c>
      <c r="BI61" s="9">
        <v>0.73137978532167336</v>
      </c>
      <c r="BJ61" s="9">
        <v>0.75800607674854192</v>
      </c>
      <c r="BK61" s="9">
        <v>0.82626089495417165</v>
      </c>
      <c r="BL61" s="9">
        <v>0.61669307396545503</v>
      </c>
      <c r="BM61" s="9">
        <v>0.79729109593507497</v>
      </c>
      <c r="BN61" s="9">
        <v>0.49259328588632456</v>
      </c>
      <c r="BO61" s="9">
        <v>0.75504730859550573</v>
      </c>
      <c r="BP61" s="9">
        <v>0.71379097188892071</v>
      </c>
      <c r="BQ61" s="9">
        <v>0.84918071741292989</v>
      </c>
      <c r="BR61" s="9">
        <v>0.71436481540489083</v>
      </c>
      <c r="BS61" s="9">
        <v>0.75098846023164445</v>
      </c>
      <c r="BT61" s="9">
        <v>0.75168693388900765</v>
      </c>
      <c r="BU61" s="9">
        <v>0.85304795982881831</v>
      </c>
      <c r="BV61" s="9">
        <v>0.49645469328240949</v>
      </c>
      <c r="BW61" s="9">
        <v>0.78013295988473597</v>
      </c>
      <c r="BX61" s="9">
        <v>0.72842450204430664</v>
      </c>
      <c r="BY61" s="9">
        <v>0.60036448818137311</v>
      </c>
      <c r="BZ61" s="9">
        <v>0</v>
      </c>
      <c r="CA61" s="9">
        <v>0</v>
      </c>
      <c r="CB61" s="9">
        <v>0</v>
      </c>
      <c r="CC61" s="9">
        <v>0.71949947492175115</v>
      </c>
      <c r="CD61" s="9">
        <v>0</v>
      </c>
      <c r="CE61" s="9">
        <v>0.71630773458920671</v>
      </c>
      <c r="CF61" s="9">
        <v>0.78580365116907513</v>
      </c>
      <c r="CG61" s="9">
        <v>0</v>
      </c>
      <c r="CH61" s="9">
        <v>1</v>
      </c>
      <c r="CI61" s="9">
        <v>0.64278992884814556</v>
      </c>
      <c r="CJ61" s="9">
        <v>0.74544633142948113</v>
      </c>
      <c r="CK61" s="9">
        <v>0.70989304212859694</v>
      </c>
      <c r="CL61" s="9">
        <v>0.72708072473122642</v>
      </c>
      <c r="CM61" s="9">
        <v>0.88864435960242971</v>
      </c>
      <c r="CN61" s="9">
        <v>0.68022922023895516</v>
      </c>
      <c r="CO61" s="9">
        <v>0.78753770758439234</v>
      </c>
      <c r="CP61" s="9">
        <v>0.60905231903643742</v>
      </c>
      <c r="CQ61" s="9">
        <v>0</v>
      </c>
      <c r="CR61" s="9">
        <v>1</v>
      </c>
      <c r="CS61" s="9">
        <v>0</v>
      </c>
      <c r="CT61" s="9">
        <v>0.75664595680728752</v>
      </c>
      <c r="CU61" s="9">
        <v>0.66152957932566625</v>
      </c>
      <c r="CV61" s="9">
        <v>0.63850257064735905</v>
      </c>
      <c r="CW61" s="9">
        <v>0.68028823724765941</v>
      </c>
      <c r="CX61" s="9">
        <v>0.60368299807879811</v>
      </c>
      <c r="CY61" s="9">
        <v>0.89268697558593102</v>
      </c>
      <c r="CZ61" s="9">
        <v>0.82772008493883586</v>
      </c>
      <c r="DA61" s="9">
        <v>0.37312870416059818</v>
      </c>
      <c r="DB61" s="9">
        <v>0.69893105072653516</v>
      </c>
      <c r="DC61" s="9">
        <v>0.72614286872452327</v>
      </c>
      <c r="DD61" s="9">
        <v>0.8578495086820429</v>
      </c>
      <c r="DE61" s="9">
        <v>0.63549789926845035</v>
      </c>
      <c r="DF61" s="9">
        <v>0.69710467010980703</v>
      </c>
      <c r="DG61" s="9">
        <v>0.73127975452884575</v>
      </c>
    </row>
    <row r="62" spans="1:111" x14ac:dyDescent="0.35">
      <c r="A62" s="7"/>
      <c r="B62" s="8">
        <v>30</v>
      </c>
      <c r="C62" s="8">
        <v>14</v>
      </c>
      <c r="D62" s="8">
        <v>16</v>
      </c>
      <c r="E62" s="8">
        <v>3</v>
      </c>
      <c r="F62" s="8">
        <v>4</v>
      </c>
      <c r="G62" s="8">
        <v>5</v>
      </c>
      <c r="H62" s="8">
        <v>6</v>
      </c>
      <c r="I62" s="8">
        <v>6</v>
      </c>
      <c r="J62" s="8">
        <v>5</v>
      </c>
      <c r="K62" s="8">
        <v>2</v>
      </c>
      <c r="L62" s="8">
        <v>0</v>
      </c>
      <c r="M62" s="8">
        <v>7</v>
      </c>
      <c r="N62" s="8">
        <v>16</v>
      </c>
      <c r="O62" s="8">
        <v>6</v>
      </c>
      <c r="P62" s="8">
        <v>29</v>
      </c>
      <c r="Q62" s="8">
        <v>1</v>
      </c>
      <c r="R62" s="8">
        <v>0</v>
      </c>
      <c r="S62" s="8">
        <v>0</v>
      </c>
      <c r="T62" s="8">
        <v>0</v>
      </c>
      <c r="U62" s="8">
        <v>1</v>
      </c>
      <c r="V62" s="8">
        <v>0</v>
      </c>
      <c r="W62" s="8">
        <v>0</v>
      </c>
      <c r="X62" s="8">
        <v>0</v>
      </c>
      <c r="Y62" s="8">
        <v>30</v>
      </c>
      <c r="Z62" s="8">
        <v>0</v>
      </c>
      <c r="AA62" s="8">
        <v>0</v>
      </c>
      <c r="AB62" s="8">
        <v>0</v>
      </c>
      <c r="AC62" s="8">
        <v>0</v>
      </c>
      <c r="AD62" s="8">
        <v>0</v>
      </c>
      <c r="AE62" s="8">
        <v>0</v>
      </c>
      <c r="AF62" s="8">
        <v>0</v>
      </c>
      <c r="AG62" s="8">
        <v>0</v>
      </c>
      <c r="AH62" s="8">
        <v>0</v>
      </c>
      <c r="AI62" s="8">
        <v>29</v>
      </c>
      <c r="AJ62" s="8">
        <v>1</v>
      </c>
      <c r="AK62" s="8">
        <v>7</v>
      </c>
      <c r="AL62" s="8">
        <v>22</v>
      </c>
      <c r="AM62" s="8">
        <v>4</v>
      </c>
      <c r="AN62" s="8">
        <v>2</v>
      </c>
      <c r="AO62" s="8">
        <v>7</v>
      </c>
      <c r="AP62" s="8">
        <v>24</v>
      </c>
      <c r="AQ62" s="8">
        <v>23</v>
      </c>
      <c r="AR62" s="8">
        <v>6</v>
      </c>
      <c r="AS62" s="8">
        <v>3</v>
      </c>
      <c r="AT62" s="8">
        <v>2</v>
      </c>
      <c r="AU62" s="8">
        <v>6</v>
      </c>
      <c r="AV62" s="8">
        <v>8</v>
      </c>
      <c r="AW62" s="8">
        <v>10</v>
      </c>
      <c r="AX62" s="8">
        <v>13</v>
      </c>
      <c r="AY62" s="8">
        <v>9</v>
      </c>
      <c r="AZ62" s="8">
        <v>6</v>
      </c>
      <c r="BA62" s="8">
        <v>17</v>
      </c>
      <c r="BB62" s="8">
        <v>2</v>
      </c>
      <c r="BC62" s="8">
        <v>8</v>
      </c>
      <c r="BD62" s="8">
        <v>21</v>
      </c>
      <c r="BE62" s="8">
        <v>22</v>
      </c>
      <c r="BF62" s="8">
        <v>27</v>
      </c>
      <c r="BG62" s="8">
        <v>3</v>
      </c>
      <c r="BH62" s="8">
        <v>15</v>
      </c>
      <c r="BI62" s="8">
        <v>15</v>
      </c>
      <c r="BJ62" s="8">
        <v>20</v>
      </c>
      <c r="BK62" s="8">
        <v>15</v>
      </c>
      <c r="BL62" s="8">
        <v>3</v>
      </c>
      <c r="BM62" s="8">
        <v>3</v>
      </c>
      <c r="BN62" s="8">
        <v>3</v>
      </c>
      <c r="BO62" s="8">
        <v>5</v>
      </c>
      <c r="BP62" s="8">
        <v>29</v>
      </c>
      <c r="BQ62" s="8">
        <v>1</v>
      </c>
      <c r="BR62" s="8">
        <v>27</v>
      </c>
      <c r="BS62" s="8">
        <v>3</v>
      </c>
      <c r="BT62" s="8">
        <v>27</v>
      </c>
      <c r="BU62" s="8">
        <v>5</v>
      </c>
      <c r="BV62" s="8">
        <v>3</v>
      </c>
      <c r="BW62" s="8">
        <v>14</v>
      </c>
      <c r="BX62" s="8">
        <v>10</v>
      </c>
      <c r="BY62" s="8">
        <v>6</v>
      </c>
      <c r="BZ62" s="8">
        <v>0</v>
      </c>
      <c r="CA62" s="8">
        <v>0</v>
      </c>
      <c r="CB62" s="8">
        <v>0</v>
      </c>
      <c r="CC62" s="8">
        <v>30</v>
      </c>
      <c r="CD62" s="8">
        <v>0</v>
      </c>
      <c r="CE62" s="8">
        <v>27</v>
      </c>
      <c r="CF62" s="8">
        <v>2</v>
      </c>
      <c r="CG62" s="8">
        <v>0</v>
      </c>
      <c r="CH62" s="8">
        <v>0</v>
      </c>
      <c r="CI62" s="8">
        <v>7</v>
      </c>
      <c r="CJ62" s="8">
        <v>23</v>
      </c>
      <c r="CK62" s="8">
        <v>13</v>
      </c>
      <c r="CL62" s="8">
        <v>17</v>
      </c>
      <c r="CM62" s="8">
        <v>7</v>
      </c>
      <c r="CN62" s="8">
        <v>23</v>
      </c>
      <c r="CO62" s="8">
        <v>20</v>
      </c>
      <c r="CP62" s="8">
        <v>10</v>
      </c>
      <c r="CQ62" s="8">
        <v>0</v>
      </c>
      <c r="CR62" s="8">
        <v>0</v>
      </c>
      <c r="CS62" s="8">
        <v>0</v>
      </c>
      <c r="CT62" s="8">
        <v>19</v>
      </c>
      <c r="CU62" s="8">
        <v>2</v>
      </c>
      <c r="CV62" s="8">
        <v>7</v>
      </c>
      <c r="CW62" s="8">
        <v>1</v>
      </c>
      <c r="CX62" s="8">
        <v>13</v>
      </c>
      <c r="CY62" s="8">
        <v>15</v>
      </c>
      <c r="CZ62" s="8">
        <v>1</v>
      </c>
      <c r="DA62" s="8">
        <v>0</v>
      </c>
      <c r="DB62" s="8">
        <v>18</v>
      </c>
      <c r="DC62" s="8">
        <v>9</v>
      </c>
      <c r="DD62" s="8">
        <v>7</v>
      </c>
      <c r="DE62" s="8">
        <v>7</v>
      </c>
      <c r="DF62" s="8">
        <v>14</v>
      </c>
      <c r="DG62" s="8">
        <v>15</v>
      </c>
    </row>
    <row r="63" spans="1:111" x14ac:dyDescent="0.35">
      <c r="A63" s="7"/>
      <c r="B63" s="6"/>
      <c r="C63" s="6"/>
      <c r="D63" s="6"/>
      <c r="E63" s="10" t="s">
        <v>678</v>
      </c>
      <c r="F63" s="6"/>
      <c r="G63" s="6"/>
      <c r="H63" s="10" t="s">
        <v>582</v>
      </c>
      <c r="I63" s="10" t="s">
        <v>582</v>
      </c>
      <c r="J63" s="6"/>
      <c r="K63" s="6"/>
      <c r="L63" s="6"/>
      <c r="M63" s="10" t="s">
        <v>1024</v>
      </c>
      <c r="N63" s="10" t="s">
        <v>765</v>
      </c>
      <c r="O63" s="6"/>
      <c r="P63" s="6"/>
      <c r="Q63" s="6"/>
      <c r="R63" s="10" t="s">
        <v>52</v>
      </c>
      <c r="S63" s="6"/>
      <c r="T63" s="10" t="s">
        <v>393</v>
      </c>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10" t="s">
        <v>780</v>
      </c>
      <c r="BK63" s="10" t="s">
        <v>1100</v>
      </c>
      <c r="BL63" s="10" t="s">
        <v>868</v>
      </c>
      <c r="BM63" s="6"/>
      <c r="BN63" s="10" t="s">
        <v>421</v>
      </c>
      <c r="BO63" s="10" t="s">
        <v>780</v>
      </c>
      <c r="BP63" s="6"/>
      <c r="BQ63" s="6"/>
      <c r="BR63" s="6"/>
      <c r="BS63" s="6"/>
      <c r="BT63" s="10" t="s">
        <v>522</v>
      </c>
      <c r="BU63" s="10" t="s">
        <v>522</v>
      </c>
      <c r="BV63" s="10" t="s">
        <v>612</v>
      </c>
      <c r="BW63" s="10" t="s">
        <v>549</v>
      </c>
      <c r="BX63" s="6"/>
      <c r="BY63" s="10" t="s">
        <v>575</v>
      </c>
      <c r="BZ63" s="6"/>
      <c r="CA63" s="6"/>
      <c r="CB63" s="6"/>
      <c r="CC63" s="6"/>
      <c r="CD63" s="6"/>
      <c r="CE63" s="6"/>
      <c r="CF63" s="6"/>
      <c r="CG63" s="10" t="s">
        <v>579</v>
      </c>
      <c r="CH63" s="10" t="s">
        <v>382</v>
      </c>
      <c r="CI63" s="6"/>
      <c r="CJ63" s="6"/>
      <c r="CK63" s="6"/>
      <c r="CL63" s="6"/>
      <c r="CM63" s="10" t="s">
        <v>481</v>
      </c>
      <c r="CN63" s="10" t="s">
        <v>482</v>
      </c>
      <c r="CO63" s="10" t="s">
        <v>700</v>
      </c>
      <c r="CP63" s="10" t="s">
        <v>701</v>
      </c>
      <c r="CQ63" s="10" t="s">
        <v>431</v>
      </c>
      <c r="CR63" s="10" t="s">
        <v>457</v>
      </c>
      <c r="CS63" s="10" t="s">
        <v>431</v>
      </c>
      <c r="CT63" s="6"/>
      <c r="CU63" s="6"/>
      <c r="CV63" s="6"/>
      <c r="CW63" s="6"/>
      <c r="CX63" s="10" t="s">
        <v>483</v>
      </c>
      <c r="CY63" s="10" t="s">
        <v>770</v>
      </c>
      <c r="CZ63" s="6"/>
      <c r="DA63" s="10" t="s">
        <v>483</v>
      </c>
      <c r="DB63" s="6"/>
      <c r="DC63" s="6"/>
      <c r="DD63" s="10" t="s">
        <v>631</v>
      </c>
      <c r="DE63" s="10" t="s">
        <v>600</v>
      </c>
      <c r="DF63" s="6"/>
      <c r="DG63" s="6"/>
    </row>
    <row r="64" spans="1:111" x14ac:dyDescent="0.35">
      <c r="A64" s="7" t="s">
        <v>1094</v>
      </c>
      <c r="B64" s="9">
        <v>2.7808800365678787E-2</v>
      </c>
      <c r="C64" s="9">
        <v>4.6928180033814687E-2</v>
      </c>
      <c r="D64" s="9">
        <v>1.0216539234430262E-2</v>
      </c>
      <c r="E64" s="9">
        <v>5.0807393104685031E-2</v>
      </c>
      <c r="F64" s="9">
        <v>0</v>
      </c>
      <c r="G64" s="9">
        <v>0.10065991125835361</v>
      </c>
      <c r="H64" s="9">
        <v>0</v>
      </c>
      <c r="I64" s="9">
        <v>0</v>
      </c>
      <c r="J64" s="9">
        <v>3.0156614743305138E-2</v>
      </c>
      <c r="K64" s="9">
        <v>0</v>
      </c>
      <c r="L64" s="9">
        <v>0</v>
      </c>
      <c r="M64" s="9">
        <v>2.8090897893270236E-2</v>
      </c>
      <c r="N64" s="9">
        <v>2.9908187086754835E-2</v>
      </c>
      <c r="O64" s="9">
        <v>2.2691282656709947E-2</v>
      </c>
      <c r="P64" s="9">
        <v>2.9491602483890378E-2</v>
      </c>
      <c r="Q64" s="9">
        <v>0</v>
      </c>
      <c r="R64" s="9">
        <v>0</v>
      </c>
      <c r="S64" s="9">
        <v>0</v>
      </c>
      <c r="T64" s="9">
        <v>0</v>
      </c>
      <c r="U64" s="9">
        <v>0</v>
      </c>
      <c r="V64" s="9">
        <v>0</v>
      </c>
      <c r="W64" s="9">
        <v>0</v>
      </c>
      <c r="X64" s="9">
        <v>0</v>
      </c>
      <c r="Y64" s="9">
        <v>2.7808800365678787E-2</v>
      </c>
      <c r="Z64" s="9">
        <v>0</v>
      </c>
      <c r="AA64" s="9">
        <v>0</v>
      </c>
      <c r="AB64" s="9">
        <v>0</v>
      </c>
      <c r="AC64" s="9">
        <v>0</v>
      </c>
      <c r="AD64" s="9">
        <v>0</v>
      </c>
      <c r="AE64" s="9">
        <v>0</v>
      </c>
      <c r="AF64" s="9">
        <v>0</v>
      </c>
      <c r="AG64" s="9">
        <v>0</v>
      </c>
      <c r="AH64" s="9">
        <v>0</v>
      </c>
      <c r="AI64" s="9">
        <v>2.8294919352086372E-2</v>
      </c>
      <c r="AJ64" s="9">
        <v>0</v>
      </c>
      <c r="AK64" s="9">
        <v>8.9737751153766698E-2</v>
      </c>
      <c r="AL64" s="9">
        <v>6.719438282572726E-3</v>
      </c>
      <c r="AM64" s="9">
        <v>5.8755050832603704E-2</v>
      </c>
      <c r="AN64" s="9">
        <v>0.15591822786482662</v>
      </c>
      <c r="AO64" s="9">
        <v>4.7222727265685993E-2</v>
      </c>
      <c r="AP64" s="9">
        <v>2.2893099633361044E-2</v>
      </c>
      <c r="AQ64" s="9">
        <v>1.3705977267359537E-2</v>
      </c>
      <c r="AR64" s="9">
        <v>4.5297185782098015E-2</v>
      </c>
      <c r="AS64" s="9">
        <v>4.529874031539987E-2</v>
      </c>
      <c r="AT64" s="9">
        <v>0</v>
      </c>
      <c r="AU64" s="9">
        <v>0</v>
      </c>
      <c r="AV64" s="9">
        <v>4.1601237954184453E-2</v>
      </c>
      <c r="AW64" s="9">
        <v>0</v>
      </c>
      <c r="AX64" s="9">
        <v>1.1088195266227219E-2</v>
      </c>
      <c r="AY64" s="9">
        <v>0</v>
      </c>
      <c r="AZ64" s="9">
        <v>9.1296213725613737E-2</v>
      </c>
      <c r="BA64" s="9">
        <v>4.0467437049913985E-2</v>
      </c>
      <c r="BB64" s="9">
        <v>6.7381310239923109E-2</v>
      </c>
      <c r="BC64" s="9">
        <v>8.755426323390969E-2</v>
      </c>
      <c r="BD64" s="9">
        <v>6.8688939906195508E-3</v>
      </c>
      <c r="BE64" s="9">
        <v>3.3018414459484668E-2</v>
      </c>
      <c r="BF64" s="9">
        <v>2.6447122866067013E-2</v>
      </c>
      <c r="BG64" s="9">
        <v>4.6958273646485409E-2</v>
      </c>
      <c r="BH64" s="9">
        <v>3.1469253301114913E-2</v>
      </c>
      <c r="BI64" s="9">
        <v>2.683499588447881E-2</v>
      </c>
      <c r="BJ64" s="9">
        <v>2.9341854374962555E-2</v>
      </c>
      <c r="BK64" s="9">
        <v>2.3803175991759216E-2</v>
      </c>
      <c r="BL64" s="9">
        <v>0</v>
      </c>
      <c r="BM64" s="9">
        <v>0</v>
      </c>
      <c r="BN64" s="9">
        <v>6.2977322623392687E-2</v>
      </c>
      <c r="BO64" s="9">
        <v>0</v>
      </c>
      <c r="BP64" s="9">
        <v>2.3907133884650492E-2</v>
      </c>
      <c r="BQ64" s="9">
        <v>0.1508192825870702</v>
      </c>
      <c r="BR64" s="9">
        <v>3.1116951613630674E-2</v>
      </c>
      <c r="BS64" s="9">
        <v>0</v>
      </c>
      <c r="BT64" s="9">
        <v>2.6358757938258627E-2</v>
      </c>
      <c r="BU64" s="9">
        <v>0</v>
      </c>
      <c r="BV64" s="9">
        <v>3.9026672955059911E-2</v>
      </c>
      <c r="BW64" s="9">
        <v>1.1280755159340673E-2</v>
      </c>
      <c r="BX64" s="9">
        <v>2.3672768068875878E-2</v>
      </c>
      <c r="BY64" s="9">
        <v>6.2659667771486002E-2</v>
      </c>
      <c r="BZ64" s="9">
        <v>0</v>
      </c>
      <c r="CA64" s="9">
        <v>0</v>
      </c>
      <c r="CB64" s="9">
        <v>0</v>
      </c>
      <c r="CC64" s="9">
        <v>2.7808800365678787E-2</v>
      </c>
      <c r="CD64" s="9">
        <v>0</v>
      </c>
      <c r="CE64" s="9">
        <v>2.5042993037959579E-2</v>
      </c>
      <c r="CF64" s="9">
        <v>0</v>
      </c>
      <c r="CG64" s="9">
        <v>0</v>
      </c>
      <c r="CH64" s="9">
        <v>0</v>
      </c>
      <c r="CI64" s="9">
        <v>1.9718732591405261E-2</v>
      </c>
      <c r="CJ64" s="9">
        <v>3.0545250239537546E-2</v>
      </c>
      <c r="CK64" s="9">
        <v>6.3046179225999116E-2</v>
      </c>
      <c r="CL64" s="9">
        <v>0</v>
      </c>
      <c r="CM64" s="9">
        <v>2.823835244673675E-2</v>
      </c>
      <c r="CN64" s="9">
        <v>2.7709071546480307E-2</v>
      </c>
      <c r="CO64" s="9">
        <v>0</v>
      </c>
      <c r="CP64" s="9">
        <v>7.2951109164334726E-2</v>
      </c>
      <c r="CQ64" s="9">
        <v>0</v>
      </c>
      <c r="CR64" s="9">
        <v>0</v>
      </c>
      <c r="CS64" s="9">
        <v>0.69776567254528588</v>
      </c>
      <c r="CT64" s="9">
        <v>3.9063957052131809E-2</v>
      </c>
      <c r="CU64" s="9">
        <v>0</v>
      </c>
      <c r="CV64" s="9">
        <v>1.7927202404987571E-2</v>
      </c>
      <c r="CW64" s="9">
        <v>0</v>
      </c>
      <c r="CX64" s="9">
        <v>2.9639659846996826E-2</v>
      </c>
      <c r="CY64" s="9">
        <v>1.9299322996478376E-2</v>
      </c>
      <c r="CZ64" s="9">
        <v>0</v>
      </c>
      <c r="DA64" s="9">
        <v>0</v>
      </c>
      <c r="DB64" s="9">
        <v>1.6298382102668072E-2</v>
      </c>
      <c r="DC64" s="9">
        <v>5.853444058536085E-2</v>
      </c>
      <c r="DD64" s="9">
        <v>0</v>
      </c>
      <c r="DE64" s="9">
        <v>3.5074556843435023E-2</v>
      </c>
      <c r="DF64" s="9">
        <v>3.8975594161443312E-2</v>
      </c>
      <c r="DG64" s="9">
        <v>1.9965576360854324E-2</v>
      </c>
    </row>
    <row r="65" spans="1:111" x14ac:dyDescent="0.35">
      <c r="A65" s="7"/>
      <c r="B65" s="8">
        <v>1</v>
      </c>
      <c r="C65" s="8">
        <v>1</v>
      </c>
      <c r="D65" s="8">
        <v>0</v>
      </c>
      <c r="E65" s="8">
        <v>0</v>
      </c>
      <c r="F65" s="8">
        <v>0</v>
      </c>
      <c r="G65" s="8">
        <v>1</v>
      </c>
      <c r="H65" s="8">
        <v>0</v>
      </c>
      <c r="I65" s="8">
        <v>0</v>
      </c>
      <c r="J65" s="8">
        <v>0</v>
      </c>
      <c r="K65" s="8">
        <v>0</v>
      </c>
      <c r="L65" s="8">
        <v>0</v>
      </c>
      <c r="M65" s="8">
        <v>0</v>
      </c>
      <c r="N65" s="8">
        <v>1</v>
      </c>
      <c r="O65" s="8">
        <v>0</v>
      </c>
      <c r="P65" s="8">
        <v>1</v>
      </c>
      <c r="Q65" s="8">
        <v>0</v>
      </c>
      <c r="R65" s="8">
        <v>0</v>
      </c>
      <c r="S65" s="8">
        <v>0</v>
      </c>
      <c r="T65" s="8">
        <v>0</v>
      </c>
      <c r="U65" s="8">
        <v>0</v>
      </c>
      <c r="V65" s="8">
        <v>0</v>
      </c>
      <c r="W65" s="8">
        <v>0</v>
      </c>
      <c r="X65" s="8">
        <v>0</v>
      </c>
      <c r="Y65" s="8">
        <v>1</v>
      </c>
      <c r="Z65" s="8">
        <v>0</v>
      </c>
      <c r="AA65" s="8">
        <v>0</v>
      </c>
      <c r="AB65" s="8">
        <v>0</v>
      </c>
      <c r="AC65" s="8">
        <v>0</v>
      </c>
      <c r="AD65" s="8">
        <v>0</v>
      </c>
      <c r="AE65" s="8">
        <v>0</v>
      </c>
      <c r="AF65" s="8">
        <v>0</v>
      </c>
      <c r="AG65" s="8">
        <v>0</v>
      </c>
      <c r="AH65" s="8">
        <v>0</v>
      </c>
      <c r="AI65" s="8">
        <v>1</v>
      </c>
      <c r="AJ65" s="8">
        <v>0</v>
      </c>
      <c r="AK65" s="8">
        <v>1</v>
      </c>
      <c r="AL65" s="8">
        <v>0</v>
      </c>
      <c r="AM65" s="8">
        <v>0</v>
      </c>
      <c r="AN65" s="8">
        <v>1</v>
      </c>
      <c r="AO65" s="8">
        <v>0</v>
      </c>
      <c r="AP65" s="8">
        <v>1</v>
      </c>
      <c r="AQ65" s="8">
        <v>0</v>
      </c>
      <c r="AR65" s="8">
        <v>0</v>
      </c>
      <c r="AS65" s="8">
        <v>0</v>
      </c>
      <c r="AT65" s="8">
        <v>0</v>
      </c>
      <c r="AU65" s="8">
        <v>0</v>
      </c>
      <c r="AV65" s="8">
        <v>0</v>
      </c>
      <c r="AW65" s="8">
        <v>0</v>
      </c>
      <c r="AX65" s="8">
        <v>0</v>
      </c>
      <c r="AY65" s="8">
        <v>0</v>
      </c>
      <c r="AZ65" s="8">
        <v>1</v>
      </c>
      <c r="BA65" s="8">
        <v>1</v>
      </c>
      <c r="BB65" s="8">
        <v>0</v>
      </c>
      <c r="BC65" s="8">
        <v>1</v>
      </c>
      <c r="BD65" s="8">
        <v>0</v>
      </c>
      <c r="BE65" s="8">
        <v>1</v>
      </c>
      <c r="BF65" s="8">
        <v>1</v>
      </c>
      <c r="BG65" s="8">
        <v>0</v>
      </c>
      <c r="BH65" s="8">
        <v>1</v>
      </c>
      <c r="BI65" s="8">
        <v>1</v>
      </c>
      <c r="BJ65" s="8">
        <v>1</v>
      </c>
      <c r="BK65" s="8">
        <v>0</v>
      </c>
      <c r="BL65" s="8">
        <v>0</v>
      </c>
      <c r="BM65" s="8">
        <v>0</v>
      </c>
      <c r="BN65" s="8">
        <v>0</v>
      </c>
      <c r="BO65" s="8">
        <v>0</v>
      </c>
      <c r="BP65" s="8">
        <v>1</v>
      </c>
      <c r="BQ65" s="8">
        <v>0</v>
      </c>
      <c r="BR65" s="8">
        <v>1</v>
      </c>
      <c r="BS65" s="8">
        <v>0</v>
      </c>
      <c r="BT65" s="8">
        <v>1</v>
      </c>
      <c r="BU65" s="8">
        <v>0</v>
      </c>
      <c r="BV65" s="8">
        <v>0</v>
      </c>
      <c r="BW65" s="8">
        <v>0</v>
      </c>
      <c r="BX65" s="8">
        <v>0</v>
      </c>
      <c r="BY65" s="8">
        <v>1</v>
      </c>
      <c r="BZ65" s="8">
        <v>0</v>
      </c>
      <c r="CA65" s="8">
        <v>0</v>
      </c>
      <c r="CB65" s="8">
        <v>0</v>
      </c>
      <c r="CC65" s="8">
        <v>1</v>
      </c>
      <c r="CD65" s="8">
        <v>0</v>
      </c>
      <c r="CE65" s="8">
        <v>1</v>
      </c>
      <c r="CF65" s="8">
        <v>0</v>
      </c>
      <c r="CG65" s="8">
        <v>0</v>
      </c>
      <c r="CH65" s="8">
        <v>0</v>
      </c>
      <c r="CI65" s="8">
        <v>0</v>
      </c>
      <c r="CJ65" s="8">
        <v>1</v>
      </c>
      <c r="CK65" s="8">
        <v>1</v>
      </c>
      <c r="CL65" s="8">
        <v>0</v>
      </c>
      <c r="CM65" s="8">
        <v>0</v>
      </c>
      <c r="CN65" s="8">
        <v>1</v>
      </c>
      <c r="CO65" s="8">
        <v>0</v>
      </c>
      <c r="CP65" s="8">
        <v>1</v>
      </c>
      <c r="CQ65" s="8">
        <v>0</v>
      </c>
      <c r="CR65" s="8">
        <v>0</v>
      </c>
      <c r="CS65" s="8">
        <v>0</v>
      </c>
      <c r="CT65" s="8">
        <v>1</v>
      </c>
      <c r="CU65" s="8">
        <v>0</v>
      </c>
      <c r="CV65" s="8">
        <v>0</v>
      </c>
      <c r="CW65" s="8">
        <v>0</v>
      </c>
      <c r="CX65" s="8">
        <v>1</v>
      </c>
      <c r="CY65" s="8">
        <v>0</v>
      </c>
      <c r="CZ65" s="8">
        <v>0</v>
      </c>
      <c r="DA65" s="8">
        <v>0</v>
      </c>
      <c r="DB65" s="8">
        <v>0</v>
      </c>
      <c r="DC65" s="8">
        <v>1</v>
      </c>
      <c r="DD65" s="8">
        <v>0</v>
      </c>
      <c r="DE65" s="8">
        <v>0</v>
      </c>
      <c r="DF65" s="8">
        <v>1</v>
      </c>
      <c r="DG65" s="8">
        <v>0</v>
      </c>
    </row>
    <row r="66" spans="1:111" x14ac:dyDescent="0.35">
      <c r="A66" s="7"/>
      <c r="B66" s="6"/>
      <c r="C66" s="6"/>
      <c r="D66" s="6"/>
      <c r="E66" s="6"/>
      <c r="F66" s="6"/>
      <c r="G66" s="10" t="s">
        <v>48</v>
      </c>
      <c r="H66" s="10" t="s">
        <v>45</v>
      </c>
      <c r="I66" s="10" t="s">
        <v>45</v>
      </c>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10" t="s">
        <v>546</v>
      </c>
      <c r="AL66" s="10" t="s">
        <v>547</v>
      </c>
      <c r="AM66" s="6"/>
      <c r="AN66" s="6"/>
      <c r="AO66" s="6"/>
      <c r="AP66" s="6"/>
      <c r="AQ66" s="6"/>
      <c r="AR66" s="6"/>
      <c r="AS66" s="6"/>
      <c r="AT66" s="6"/>
      <c r="AU66" s="6"/>
      <c r="AV66" s="6"/>
      <c r="AW66" s="6"/>
      <c r="AX66" s="10" t="s">
        <v>466</v>
      </c>
      <c r="AY66" s="10" t="s">
        <v>586</v>
      </c>
      <c r="AZ66" s="10" t="s">
        <v>467</v>
      </c>
      <c r="BA66" s="6"/>
      <c r="BB66" s="10" t="s">
        <v>587</v>
      </c>
      <c r="BC66" s="10" t="s">
        <v>468</v>
      </c>
      <c r="BD66" s="10" t="s">
        <v>469</v>
      </c>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10" t="s">
        <v>692</v>
      </c>
      <c r="CL66" s="10" t="s">
        <v>693</v>
      </c>
      <c r="CM66" s="6"/>
      <c r="CN66" s="6"/>
      <c r="CO66" s="10" t="s">
        <v>757</v>
      </c>
      <c r="CP66" s="10" t="s">
        <v>758</v>
      </c>
      <c r="CQ66" s="6"/>
      <c r="CR66" s="6"/>
      <c r="CS66" s="6"/>
      <c r="CT66" s="6"/>
      <c r="CU66" s="6"/>
      <c r="CV66" s="6"/>
      <c r="CW66" s="6"/>
      <c r="CX66" s="6"/>
      <c r="CY66" s="6"/>
      <c r="CZ66" s="6"/>
      <c r="DA66" s="6"/>
      <c r="DB66" s="6"/>
      <c r="DC66" s="6"/>
      <c r="DD66" s="6"/>
      <c r="DE66" s="6"/>
      <c r="DF66" s="6"/>
      <c r="DG66" s="6"/>
    </row>
    <row r="67" spans="1:111" x14ac:dyDescent="0.35">
      <c r="A67" s="21" t="s">
        <v>1101</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row>
    <row r="68" spans="1:111" x14ac:dyDescent="0.35">
      <c r="A68" s="7" t="s">
        <v>1082</v>
      </c>
      <c r="B68" s="9">
        <v>0.63588660126763363</v>
      </c>
      <c r="C68" s="9">
        <v>0.61351683530641543</v>
      </c>
      <c r="D68" s="9">
        <v>0.65646963121240631</v>
      </c>
      <c r="E68" s="9">
        <v>0.40645914483748014</v>
      </c>
      <c r="F68" s="9">
        <v>0.49543565621466007</v>
      </c>
      <c r="G68" s="9">
        <v>0.6333640397347563</v>
      </c>
      <c r="H68" s="9">
        <v>0.5649150268604527</v>
      </c>
      <c r="I68" s="9">
        <v>0.74315383517962574</v>
      </c>
      <c r="J68" s="9">
        <v>0.8389308826585995</v>
      </c>
      <c r="K68" s="9">
        <v>0.89791566742015949</v>
      </c>
      <c r="L68" s="9">
        <v>0</v>
      </c>
      <c r="M68" s="9">
        <v>0.44624143578209674</v>
      </c>
      <c r="N68" s="9">
        <v>0.64766705447433148</v>
      </c>
      <c r="O68" s="9">
        <v>0.85353268760420098</v>
      </c>
      <c r="P68" s="9">
        <v>0.65316654486202264</v>
      </c>
      <c r="Q68" s="9">
        <v>0.17824541856596071</v>
      </c>
      <c r="R68" s="9">
        <v>0</v>
      </c>
      <c r="S68" s="9">
        <v>0.66666666666666652</v>
      </c>
      <c r="T68" s="9">
        <v>0</v>
      </c>
      <c r="U68" s="9">
        <v>0.31544327965886193</v>
      </c>
      <c r="V68" s="9">
        <v>0</v>
      </c>
      <c r="W68" s="9">
        <v>0</v>
      </c>
      <c r="X68" s="9">
        <v>0</v>
      </c>
      <c r="Y68" s="9">
        <v>0.63588660126763363</v>
      </c>
      <c r="Z68" s="9">
        <v>0</v>
      </c>
      <c r="AA68" s="9">
        <v>0</v>
      </c>
      <c r="AB68" s="9">
        <v>0</v>
      </c>
      <c r="AC68" s="9">
        <v>0</v>
      </c>
      <c r="AD68" s="9">
        <v>0</v>
      </c>
      <c r="AE68" s="9">
        <v>0</v>
      </c>
      <c r="AF68" s="9">
        <v>0</v>
      </c>
      <c r="AG68" s="9">
        <v>0</v>
      </c>
      <c r="AH68" s="9">
        <v>0</v>
      </c>
      <c r="AI68" s="9">
        <v>0.63760947378240251</v>
      </c>
      <c r="AJ68" s="9">
        <v>0.53732838988653875</v>
      </c>
      <c r="AK68" s="9">
        <v>0.65107476948576237</v>
      </c>
      <c r="AL68" s="9">
        <v>0.63117321177215591</v>
      </c>
      <c r="AM68" s="9">
        <v>0.69814018360363184</v>
      </c>
      <c r="AN68" s="9">
        <v>0.60392078588758091</v>
      </c>
      <c r="AO68" s="9">
        <v>0.52587287719824805</v>
      </c>
      <c r="AP68" s="9">
        <v>0.66244308136108143</v>
      </c>
      <c r="AQ68" s="9">
        <v>0.68828621290061054</v>
      </c>
      <c r="AR68" s="9">
        <v>0.56857002824909708</v>
      </c>
      <c r="AS68" s="9">
        <v>0.64289739418532221</v>
      </c>
      <c r="AT68" s="9">
        <v>0.44804501317908196</v>
      </c>
      <c r="AU68" s="9">
        <v>0.70570388494071035</v>
      </c>
      <c r="AV68" s="9">
        <v>0.61204500791022864</v>
      </c>
      <c r="AW68" s="9">
        <v>0.6995232402380327</v>
      </c>
      <c r="AX68" s="9">
        <v>0.72129382530650066</v>
      </c>
      <c r="AY68" s="9">
        <v>0.66473996426938442</v>
      </c>
      <c r="AZ68" s="9">
        <v>0.50538235457729852</v>
      </c>
      <c r="BA68" s="9">
        <v>0.57122751668985638</v>
      </c>
      <c r="BB68" s="9">
        <v>0.36350019302252279</v>
      </c>
      <c r="BC68" s="9">
        <v>0.41626720027889663</v>
      </c>
      <c r="BD68" s="9">
        <v>0.74185419852762335</v>
      </c>
      <c r="BE68" s="9">
        <v>0.71678516366464573</v>
      </c>
      <c r="BF68" s="9">
        <v>0.66578124787778192</v>
      </c>
      <c r="BG68" s="9">
        <v>0.45566111900515183</v>
      </c>
      <c r="BH68" s="9">
        <v>0.60410531511189058</v>
      </c>
      <c r="BI68" s="9">
        <v>0.67939919297470186</v>
      </c>
      <c r="BJ68" s="9">
        <v>0.60886288078713191</v>
      </c>
      <c r="BK68" s="9">
        <v>0.62865647570635941</v>
      </c>
      <c r="BL68" s="9">
        <v>0.62700386473324332</v>
      </c>
      <c r="BM68" s="9">
        <v>0.5715350356811385</v>
      </c>
      <c r="BN68" s="9">
        <v>0.55543352599449736</v>
      </c>
      <c r="BO68" s="9">
        <v>0.86121811382017777</v>
      </c>
      <c r="BP68" s="9">
        <v>0.64958774657325391</v>
      </c>
      <c r="BQ68" s="9">
        <v>0.31878608801302627</v>
      </c>
      <c r="BR68" s="9">
        <v>0.6686730726306972</v>
      </c>
      <c r="BS68" s="9">
        <v>0.32881339850327701</v>
      </c>
      <c r="BT68" s="9">
        <v>0.64532551652568027</v>
      </c>
      <c r="BU68" s="9">
        <v>0.69774146354907596</v>
      </c>
      <c r="BV68" s="9">
        <v>0.54874903002262787</v>
      </c>
      <c r="BW68" s="9">
        <v>0.69280623892195381</v>
      </c>
      <c r="BX68" s="9">
        <v>0.67850480438356842</v>
      </c>
      <c r="BY68" s="9">
        <v>0.47628377377090092</v>
      </c>
      <c r="BZ68" s="9">
        <v>0</v>
      </c>
      <c r="CA68" s="9">
        <v>0</v>
      </c>
      <c r="CB68" s="9">
        <v>0</v>
      </c>
      <c r="CC68" s="9">
        <v>0.63588660126763363</v>
      </c>
      <c r="CD68" s="9">
        <v>0</v>
      </c>
      <c r="CE68" s="9">
        <v>0.64505369658170508</v>
      </c>
      <c r="CF68" s="9">
        <v>0.43212495835317888</v>
      </c>
      <c r="CG68" s="9">
        <v>0</v>
      </c>
      <c r="CH68" s="9">
        <v>1</v>
      </c>
      <c r="CI68" s="9">
        <v>0.69930664073753934</v>
      </c>
      <c r="CJ68" s="9">
        <v>0.61443489482341729</v>
      </c>
      <c r="CK68" s="9">
        <v>0.550933664015262</v>
      </c>
      <c r="CL68" s="9">
        <v>0.70293015981079121</v>
      </c>
      <c r="CM68" s="9">
        <v>0.58072988808000769</v>
      </c>
      <c r="CN68" s="9">
        <v>0.6486922984569593</v>
      </c>
      <c r="CO68" s="9">
        <v>0.67620312162340668</v>
      </c>
      <c r="CP68" s="9">
        <v>0.57044038324832913</v>
      </c>
      <c r="CQ68" s="9">
        <v>0</v>
      </c>
      <c r="CR68" s="9">
        <v>0</v>
      </c>
      <c r="CS68" s="9">
        <v>0</v>
      </c>
      <c r="CT68" s="9">
        <v>0.56737622275541133</v>
      </c>
      <c r="CU68" s="9">
        <v>0.67977577758282526</v>
      </c>
      <c r="CV68" s="9">
        <v>0.74747397540881666</v>
      </c>
      <c r="CW68" s="9">
        <v>0.5758157039047046</v>
      </c>
      <c r="CX68" s="9">
        <v>0.57358256066976465</v>
      </c>
      <c r="CY68" s="9">
        <v>0.71511967520109554</v>
      </c>
      <c r="CZ68" s="9">
        <v>0.82772008493883586</v>
      </c>
      <c r="DA68" s="9">
        <v>0.70059367493519731</v>
      </c>
      <c r="DB68" s="9">
        <v>0.66825813177568361</v>
      </c>
      <c r="DC68" s="9">
        <v>0.61515548769386019</v>
      </c>
      <c r="DD68" s="9">
        <v>0.58457401608873627</v>
      </c>
      <c r="DE68" s="9">
        <v>0.51068369390210389</v>
      </c>
      <c r="DF68" s="9">
        <v>0.75793516943739481</v>
      </c>
      <c r="DG68" s="9">
        <v>0.54251324604022022</v>
      </c>
    </row>
    <row r="69" spans="1:111" x14ac:dyDescent="0.35">
      <c r="A69" s="7"/>
      <c r="B69" s="8">
        <v>27</v>
      </c>
      <c r="C69" s="8">
        <v>12</v>
      </c>
      <c r="D69" s="8">
        <v>14</v>
      </c>
      <c r="E69" s="8">
        <v>3</v>
      </c>
      <c r="F69" s="8">
        <v>3</v>
      </c>
      <c r="G69" s="8">
        <v>4</v>
      </c>
      <c r="H69" s="8">
        <v>4</v>
      </c>
      <c r="I69" s="8">
        <v>5</v>
      </c>
      <c r="J69" s="8">
        <v>6</v>
      </c>
      <c r="K69" s="8">
        <v>2</v>
      </c>
      <c r="L69" s="8">
        <v>0</v>
      </c>
      <c r="M69" s="8">
        <v>5</v>
      </c>
      <c r="N69" s="8">
        <v>13</v>
      </c>
      <c r="O69" s="8">
        <v>8</v>
      </c>
      <c r="P69" s="8">
        <v>26</v>
      </c>
      <c r="Q69" s="8">
        <v>0</v>
      </c>
      <c r="R69" s="8">
        <v>0</v>
      </c>
      <c r="S69" s="8">
        <v>0</v>
      </c>
      <c r="T69" s="8">
        <v>0</v>
      </c>
      <c r="U69" s="8">
        <v>1</v>
      </c>
      <c r="V69" s="8">
        <v>0</v>
      </c>
      <c r="W69" s="8">
        <v>0</v>
      </c>
      <c r="X69" s="8">
        <v>0</v>
      </c>
      <c r="Y69" s="8">
        <v>27</v>
      </c>
      <c r="Z69" s="8">
        <v>0</v>
      </c>
      <c r="AA69" s="8">
        <v>0</v>
      </c>
      <c r="AB69" s="8">
        <v>0</v>
      </c>
      <c r="AC69" s="8">
        <v>0</v>
      </c>
      <c r="AD69" s="8">
        <v>0</v>
      </c>
      <c r="AE69" s="8">
        <v>0</v>
      </c>
      <c r="AF69" s="8">
        <v>0</v>
      </c>
      <c r="AG69" s="8">
        <v>0</v>
      </c>
      <c r="AH69" s="8">
        <v>0</v>
      </c>
      <c r="AI69" s="8">
        <v>26</v>
      </c>
      <c r="AJ69" s="8">
        <v>0</v>
      </c>
      <c r="AK69" s="8">
        <v>7</v>
      </c>
      <c r="AL69" s="8">
        <v>19</v>
      </c>
      <c r="AM69" s="8">
        <v>4</v>
      </c>
      <c r="AN69" s="8">
        <v>2</v>
      </c>
      <c r="AO69" s="8">
        <v>5</v>
      </c>
      <c r="AP69" s="8">
        <v>22</v>
      </c>
      <c r="AQ69" s="8">
        <v>21</v>
      </c>
      <c r="AR69" s="8">
        <v>5</v>
      </c>
      <c r="AS69" s="8">
        <v>3</v>
      </c>
      <c r="AT69" s="8">
        <v>1</v>
      </c>
      <c r="AU69" s="8">
        <v>5</v>
      </c>
      <c r="AV69" s="8">
        <v>6</v>
      </c>
      <c r="AW69" s="8">
        <v>9</v>
      </c>
      <c r="AX69" s="8">
        <v>13</v>
      </c>
      <c r="AY69" s="8">
        <v>8</v>
      </c>
      <c r="AZ69" s="8">
        <v>4</v>
      </c>
      <c r="BA69" s="8">
        <v>14</v>
      </c>
      <c r="BB69" s="8">
        <v>1</v>
      </c>
      <c r="BC69" s="8">
        <v>5</v>
      </c>
      <c r="BD69" s="8">
        <v>22</v>
      </c>
      <c r="BE69" s="8">
        <v>21</v>
      </c>
      <c r="BF69" s="8">
        <v>24</v>
      </c>
      <c r="BG69" s="8">
        <v>2</v>
      </c>
      <c r="BH69" s="8">
        <v>12</v>
      </c>
      <c r="BI69" s="8">
        <v>13</v>
      </c>
      <c r="BJ69" s="8">
        <v>16</v>
      </c>
      <c r="BK69" s="8">
        <v>11</v>
      </c>
      <c r="BL69" s="8">
        <v>3</v>
      </c>
      <c r="BM69" s="8">
        <v>2</v>
      </c>
      <c r="BN69" s="8">
        <v>4</v>
      </c>
      <c r="BO69" s="8">
        <v>5</v>
      </c>
      <c r="BP69" s="8">
        <v>26</v>
      </c>
      <c r="BQ69" s="8">
        <v>0</v>
      </c>
      <c r="BR69" s="8">
        <v>25</v>
      </c>
      <c r="BS69" s="8">
        <v>1</v>
      </c>
      <c r="BT69" s="8">
        <v>23</v>
      </c>
      <c r="BU69" s="8">
        <v>4</v>
      </c>
      <c r="BV69" s="8">
        <v>3</v>
      </c>
      <c r="BW69" s="8">
        <v>12</v>
      </c>
      <c r="BX69" s="8">
        <v>10</v>
      </c>
      <c r="BY69" s="8">
        <v>5</v>
      </c>
      <c r="BZ69" s="8">
        <v>0</v>
      </c>
      <c r="CA69" s="8">
        <v>0</v>
      </c>
      <c r="CB69" s="8">
        <v>0</v>
      </c>
      <c r="CC69" s="8">
        <v>27</v>
      </c>
      <c r="CD69" s="8">
        <v>0</v>
      </c>
      <c r="CE69" s="8">
        <v>24</v>
      </c>
      <c r="CF69" s="8">
        <v>1</v>
      </c>
      <c r="CG69" s="8">
        <v>0</v>
      </c>
      <c r="CH69" s="8">
        <v>0</v>
      </c>
      <c r="CI69" s="8">
        <v>7</v>
      </c>
      <c r="CJ69" s="8">
        <v>19</v>
      </c>
      <c r="CK69" s="8">
        <v>10</v>
      </c>
      <c r="CL69" s="8">
        <v>16</v>
      </c>
      <c r="CM69" s="8">
        <v>5</v>
      </c>
      <c r="CN69" s="8">
        <v>22</v>
      </c>
      <c r="CO69" s="8">
        <v>18</v>
      </c>
      <c r="CP69" s="8">
        <v>9</v>
      </c>
      <c r="CQ69" s="8">
        <v>0</v>
      </c>
      <c r="CR69" s="8">
        <v>0</v>
      </c>
      <c r="CS69" s="8">
        <v>0</v>
      </c>
      <c r="CT69" s="8">
        <v>14</v>
      </c>
      <c r="CU69" s="8">
        <v>2</v>
      </c>
      <c r="CV69" s="8">
        <v>9</v>
      </c>
      <c r="CW69" s="8">
        <v>1</v>
      </c>
      <c r="CX69" s="8">
        <v>12</v>
      </c>
      <c r="CY69" s="8">
        <v>12</v>
      </c>
      <c r="CZ69" s="8">
        <v>1</v>
      </c>
      <c r="DA69" s="8">
        <v>0</v>
      </c>
      <c r="DB69" s="8">
        <v>17</v>
      </c>
      <c r="DC69" s="8">
        <v>8</v>
      </c>
      <c r="DD69" s="8">
        <v>5</v>
      </c>
      <c r="DE69" s="8">
        <v>6</v>
      </c>
      <c r="DF69" s="8">
        <v>15</v>
      </c>
      <c r="DG69" s="8">
        <v>11</v>
      </c>
    </row>
    <row r="70" spans="1:111" x14ac:dyDescent="0.35">
      <c r="A70" s="7"/>
      <c r="B70" s="6"/>
      <c r="C70" s="6"/>
      <c r="D70" s="6"/>
      <c r="E70" s="10" t="s">
        <v>1102</v>
      </c>
      <c r="F70" s="10" t="s">
        <v>698</v>
      </c>
      <c r="G70" s="10" t="s">
        <v>59</v>
      </c>
      <c r="H70" s="10" t="s">
        <v>411</v>
      </c>
      <c r="I70" s="10" t="s">
        <v>806</v>
      </c>
      <c r="J70" s="10" t="s">
        <v>1103</v>
      </c>
      <c r="K70" s="10" t="s">
        <v>1104</v>
      </c>
      <c r="L70" s="6"/>
      <c r="M70" s="10" t="s">
        <v>1102</v>
      </c>
      <c r="N70" s="10" t="s">
        <v>1105</v>
      </c>
      <c r="O70" s="10" t="s">
        <v>731</v>
      </c>
      <c r="P70" s="10" t="s">
        <v>1021</v>
      </c>
      <c r="Q70" s="10" t="s">
        <v>890</v>
      </c>
      <c r="R70" s="6"/>
      <c r="S70" s="6"/>
      <c r="T70" s="6"/>
      <c r="U70" s="10" t="s">
        <v>890</v>
      </c>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10" t="s">
        <v>611</v>
      </c>
      <c r="AY70" s="10" t="s">
        <v>567</v>
      </c>
      <c r="AZ70" s="10" t="s">
        <v>505</v>
      </c>
      <c r="BA70" s="10" t="s">
        <v>505</v>
      </c>
      <c r="BB70" s="10" t="s">
        <v>566</v>
      </c>
      <c r="BC70" s="10" t="s">
        <v>652</v>
      </c>
      <c r="BD70" s="10" t="s">
        <v>653</v>
      </c>
      <c r="BE70" s="10" t="s">
        <v>569</v>
      </c>
      <c r="BF70" s="6"/>
      <c r="BG70" s="10" t="s">
        <v>688</v>
      </c>
      <c r="BH70" s="6"/>
      <c r="BI70" s="6"/>
      <c r="BJ70" s="10" t="s">
        <v>423</v>
      </c>
      <c r="BK70" s="10" t="s">
        <v>423</v>
      </c>
      <c r="BL70" s="10" t="s">
        <v>423</v>
      </c>
      <c r="BM70" s="10" t="s">
        <v>423</v>
      </c>
      <c r="BN70" s="10" t="s">
        <v>423</v>
      </c>
      <c r="BO70" s="10" t="s">
        <v>534</v>
      </c>
      <c r="BP70" s="6"/>
      <c r="BQ70" s="6"/>
      <c r="BR70" s="10" t="s">
        <v>535</v>
      </c>
      <c r="BS70" s="10" t="s">
        <v>536</v>
      </c>
      <c r="BT70" s="6"/>
      <c r="BU70" s="6"/>
      <c r="BV70" s="6"/>
      <c r="BW70" s="10" t="s">
        <v>549</v>
      </c>
      <c r="BX70" s="10" t="s">
        <v>549</v>
      </c>
      <c r="BY70" s="10" t="s">
        <v>576</v>
      </c>
      <c r="BZ70" s="6"/>
      <c r="CA70" s="6"/>
      <c r="CB70" s="6"/>
      <c r="CC70" s="10" t="s">
        <v>549</v>
      </c>
      <c r="CD70" s="6"/>
      <c r="CE70" s="6"/>
      <c r="CF70" s="6"/>
      <c r="CG70" s="10" t="s">
        <v>579</v>
      </c>
      <c r="CH70" s="10" t="s">
        <v>382</v>
      </c>
      <c r="CI70" s="6"/>
      <c r="CJ70" s="6"/>
      <c r="CK70" s="10" t="s">
        <v>551</v>
      </c>
      <c r="CL70" s="10" t="s">
        <v>552</v>
      </c>
      <c r="CM70" s="6"/>
      <c r="CN70" s="6"/>
      <c r="CO70" s="6"/>
      <c r="CP70" s="6"/>
      <c r="CQ70" s="6"/>
      <c r="CR70" s="6"/>
      <c r="CS70" s="6"/>
      <c r="CT70" s="10" t="s">
        <v>539</v>
      </c>
      <c r="CU70" s="6"/>
      <c r="CV70" s="10" t="s">
        <v>553</v>
      </c>
      <c r="CW70" s="6"/>
      <c r="CX70" s="6"/>
      <c r="CY70" s="6"/>
      <c r="CZ70" s="6"/>
      <c r="DA70" s="6"/>
      <c r="DB70" s="6"/>
      <c r="DC70" s="6"/>
      <c r="DD70" s="10" t="s">
        <v>541</v>
      </c>
      <c r="DE70" s="10" t="s">
        <v>541</v>
      </c>
      <c r="DF70" s="10" t="s">
        <v>542</v>
      </c>
      <c r="DG70" s="10" t="s">
        <v>541</v>
      </c>
    </row>
    <row r="71" spans="1:111" x14ac:dyDescent="0.35">
      <c r="A71" s="7" t="s">
        <v>1083</v>
      </c>
      <c r="B71" s="9">
        <v>0.29268859518914392</v>
      </c>
      <c r="C71" s="9">
        <v>0.30056359493340784</v>
      </c>
      <c r="D71" s="9">
        <v>0.28544259378563108</v>
      </c>
      <c r="E71" s="9">
        <v>0.48614948045131912</v>
      </c>
      <c r="F71" s="9">
        <v>0.41970956252355962</v>
      </c>
      <c r="G71" s="9">
        <v>0.23364793576179863</v>
      </c>
      <c r="H71" s="9">
        <v>0.40969628007868003</v>
      </c>
      <c r="I71" s="9">
        <v>0.20376374802182984</v>
      </c>
      <c r="J71" s="9">
        <v>9.7327206646498576E-2</v>
      </c>
      <c r="K71" s="9">
        <v>0.10208433257984045</v>
      </c>
      <c r="L71" s="9">
        <v>0</v>
      </c>
      <c r="M71" s="9">
        <v>0.45644352654923664</v>
      </c>
      <c r="N71" s="9">
        <v>0.28527662871505455</v>
      </c>
      <c r="O71" s="9">
        <v>9.8504842968494405E-2</v>
      </c>
      <c r="P71" s="9">
        <v>0.27580998846333815</v>
      </c>
      <c r="Q71" s="9">
        <v>0.82175458143403912</v>
      </c>
      <c r="R71" s="9">
        <v>1</v>
      </c>
      <c r="S71" s="9">
        <v>0.33333333333333326</v>
      </c>
      <c r="T71" s="9">
        <v>0</v>
      </c>
      <c r="U71" s="9">
        <v>0.68455672034113813</v>
      </c>
      <c r="V71" s="9">
        <v>0</v>
      </c>
      <c r="W71" s="9">
        <v>0</v>
      </c>
      <c r="X71" s="9">
        <v>0</v>
      </c>
      <c r="Y71" s="9">
        <v>0.29268859518914392</v>
      </c>
      <c r="Z71" s="9">
        <v>0</v>
      </c>
      <c r="AA71" s="9">
        <v>0</v>
      </c>
      <c r="AB71" s="9">
        <v>0</v>
      </c>
      <c r="AC71" s="9">
        <v>0</v>
      </c>
      <c r="AD71" s="9">
        <v>0</v>
      </c>
      <c r="AE71" s="9">
        <v>0</v>
      </c>
      <c r="AF71" s="9">
        <v>0</v>
      </c>
      <c r="AG71" s="9">
        <v>0</v>
      </c>
      <c r="AH71" s="9">
        <v>0</v>
      </c>
      <c r="AI71" s="9">
        <v>0.28971716277081139</v>
      </c>
      <c r="AJ71" s="9">
        <v>0.46267161011346125</v>
      </c>
      <c r="AK71" s="9">
        <v>0.26933617869830501</v>
      </c>
      <c r="AL71" s="9">
        <v>0.29710006977335401</v>
      </c>
      <c r="AM71" s="9">
        <v>0.26654593543357658</v>
      </c>
      <c r="AN71" s="9">
        <v>0.23430296846305637</v>
      </c>
      <c r="AO71" s="9">
        <v>0.38419784206893043</v>
      </c>
      <c r="AP71" s="9">
        <v>0.27053489817420628</v>
      </c>
      <c r="AQ71" s="9">
        <v>0.25047363093059416</v>
      </c>
      <c r="AR71" s="9">
        <v>0.34234619871100802</v>
      </c>
      <c r="AS71" s="9">
        <v>0.26650512518387798</v>
      </c>
      <c r="AT71" s="9">
        <v>0.38249920499492618</v>
      </c>
      <c r="AU71" s="9">
        <v>0.21254409785531647</v>
      </c>
      <c r="AV71" s="9">
        <v>0.32640765742670647</v>
      </c>
      <c r="AW71" s="9">
        <v>0.25312317398736989</v>
      </c>
      <c r="AX71" s="9">
        <v>0.24393482350367665</v>
      </c>
      <c r="AY71" s="9">
        <v>0.30388746579136594</v>
      </c>
      <c r="AZ71" s="9">
        <v>0.39094531795731235</v>
      </c>
      <c r="BA71" s="9">
        <v>0.32959852034327142</v>
      </c>
      <c r="BB71" s="9">
        <v>0.26477355386298113</v>
      </c>
      <c r="BC71" s="9">
        <v>0.43417108201544979</v>
      </c>
      <c r="BD71" s="9">
        <v>0.21842327915389426</v>
      </c>
      <c r="BE71" s="9">
        <v>0.24621853704279043</v>
      </c>
      <c r="BF71" s="9">
        <v>0.29306705299980829</v>
      </c>
      <c r="BG71" s="9">
        <v>0.23832326558431344</v>
      </c>
      <c r="BH71" s="9">
        <v>0.32067327271140661</v>
      </c>
      <c r="BI71" s="9">
        <v>0.26710850223697347</v>
      </c>
      <c r="BJ71" s="9">
        <v>0.31139080307184225</v>
      </c>
      <c r="BK71" s="9">
        <v>0.30213056117164028</v>
      </c>
      <c r="BL71" s="9">
        <v>0.26626163513460094</v>
      </c>
      <c r="BM71" s="9">
        <v>0.32711051228639904</v>
      </c>
      <c r="BN71" s="9">
        <v>0.35149303017442635</v>
      </c>
      <c r="BO71" s="9">
        <v>0.13878188617982209</v>
      </c>
      <c r="BP71" s="9">
        <v>0.29041968009472885</v>
      </c>
      <c r="BQ71" s="9">
        <v>0.25093233519920644</v>
      </c>
      <c r="BR71" s="9">
        <v>0.27510005576441321</v>
      </c>
      <c r="BS71" s="9">
        <v>0.46220885529701844</v>
      </c>
      <c r="BT71" s="9">
        <v>0.30259571969866544</v>
      </c>
      <c r="BU71" s="9">
        <v>0.24016465897411743</v>
      </c>
      <c r="BV71" s="9">
        <v>0.253257985926716</v>
      </c>
      <c r="BW71" s="9">
        <v>0.22316317777904027</v>
      </c>
      <c r="BX71" s="9">
        <v>0.30496468128187082</v>
      </c>
      <c r="BY71" s="9">
        <v>0.39789313331238158</v>
      </c>
      <c r="BZ71" s="9">
        <v>0</v>
      </c>
      <c r="CA71" s="9">
        <v>0</v>
      </c>
      <c r="CB71" s="9">
        <v>0</v>
      </c>
      <c r="CC71" s="9">
        <v>0.29268859518914392</v>
      </c>
      <c r="CD71" s="9">
        <v>0</v>
      </c>
      <c r="CE71" s="9">
        <v>0.30491337159400195</v>
      </c>
      <c r="CF71" s="9">
        <v>0.2676897795034483</v>
      </c>
      <c r="CG71" s="9">
        <v>0</v>
      </c>
      <c r="CH71" s="9">
        <v>0</v>
      </c>
      <c r="CI71" s="9">
        <v>0.27873268909076027</v>
      </c>
      <c r="CJ71" s="9">
        <v>0.29740915360077425</v>
      </c>
      <c r="CK71" s="9">
        <v>0.34372718956391746</v>
      </c>
      <c r="CL71" s="9">
        <v>0.25240971725276057</v>
      </c>
      <c r="CM71" s="9">
        <v>0.31759786563362913</v>
      </c>
      <c r="CN71" s="9">
        <v>0.28690542653959078</v>
      </c>
      <c r="CO71" s="9">
        <v>0.26275897961969941</v>
      </c>
      <c r="CP71" s="9">
        <v>0.34127364490342127</v>
      </c>
      <c r="CQ71" s="9">
        <v>0</v>
      </c>
      <c r="CR71" s="9">
        <v>0</v>
      </c>
      <c r="CS71" s="9">
        <v>0</v>
      </c>
      <c r="CT71" s="9">
        <v>0.35732587125059168</v>
      </c>
      <c r="CU71" s="9">
        <v>0.3202242224171748</v>
      </c>
      <c r="CV71" s="9">
        <v>0.17105079201869422</v>
      </c>
      <c r="CW71" s="9">
        <v>0.31212116977478599</v>
      </c>
      <c r="CX71" s="9">
        <v>0.32133488254050246</v>
      </c>
      <c r="CY71" s="9">
        <v>0.26173469114807668</v>
      </c>
      <c r="CZ71" s="9">
        <v>0</v>
      </c>
      <c r="DA71" s="9">
        <v>0.2994063250648028</v>
      </c>
      <c r="DB71" s="9">
        <v>0.28509581025086306</v>
      </c>
      <c r="DC71" s="9">
        <v>0.2938402229001118</v>
      </c>
      <c r="DD71" s="9">
        <v>0.3724846789858095</v>
      </c>
      <c r="DE71" s="9">
        <v>0.33363722191669043</v>
      </c>
      <c r="DF71" s="9">
        <v>0.20986072127150016</v>
      </c>
      <c r="DG71" s="9">
        <v>0.35037144533896225</v>
      </c>
    </row>
    <row r="72" spans="1:111" x14ac:dyDescent="0.35">
      <c r="A72" s="7"/>
      <c r="B72" s="8">
        <v>12</v>
      </c>
      <c r="C72" s="8">
        <v>6</v>
      </c>
      <c r="D72" s="8">
        <v>6</v>
      </c>
      <c r="E72" s="8">
        <v>3</v>
      </c>
      <c r="F72" s="8">
        <v>2</v>
      </c>
      <c r="G72" s="8">
        <v>1</v>
      </c>
      <c r="H72" s="8">
        <v>3</v>
      </c>
      <c r="I72" s="8">
        <v>1</v>
      </c>
      <c r="J72" s="8">
        <v>1</v>
      </c>
      <c r="K72" s="8">
        <v>0</v>
      </c>
      <c r="L72" s="8">
        <v>0</v>
      </c>
      <c r="M72" s="8">
        <v>5</v>
      </c>
      <c r="N72" s="8">
        <v>6</v>
      </c>
      <c r="O72" s="8">
        <v>1</v>
      </c>
      <c r="P72" s="8">
        <v>11</v>
      </c>
      <c r="Q72" s="8">
        <v>1</v>
      </c>
      <c r="R72" s="8">
        <v>0</v>
      </c>
      <c r="S72" s="8">
        <v>0</v>
      </c>
      <c r="T72" s="8">
        <v>0</v>
      </c>
      <c r="U72" s="8">
        <v>1</v>
      </c>
      <c r="V72" s="8">
        <v>0</v>
      </c>
      <c r="W72" s="8">
        <v>0</v>
      </c>
      <c r="X72" s="8">
        <v>0</v>
      </c>
      <c r="Y72" s="8">
        <v>12</v>
      </c>
      <c r="Z72" s="8">
        <v>0</v>
      </c>
      <c r="AA72" s="8">
        <v>0</v>
      </c>
      <c r="AB72" s="8">
        <v>0</v>
      </c>
      <c r="AC72" s="8">
        <v>0</v>
      </c>
      <c r="AD72" s="8">
        <v>0</v>
      </c>
      <c r="AE72" s="8">
        <v>0</v>
      </c>
      <c r="AF72" s="8">
        <v>0</v>
      </c>
      <c r="AG72" s="8">
        <v>0</v>
      </c>
      <c r="AH72" s="8">
        <v>0</v>
      </c>
      <c r="AI72" s="8">
        <v>12</v>
      </c>
      <c r="AJ72" s="8">
        <v>0</v>
      </c>
      <c r="AK72" s="8">
        <v>3</v>
      </c>
      <c r="AL72" s="8">
        <v>9</v>
      </c>
      <c r="AM72" s="8">
        <v>2</v>
      </c>
      <c r="AN72" s="8">
        <v>1</v>
      </c>
      <c r="AO72" s="8">
        <v>3</v>
      </c>
      <c r="AP72" s="8">
        <v>9</v>
      </c>
      <c r="AQ72" s="8">
        <v>7</v>
      </c>
      <c r="AR72" s="8">
        <v>3</v>
      </c>
      <c r="AS72" s="8">
        <v>1</v>
      </c>
      <c r="AT72" s="8">
        <v>1</v>
      </c>
      <c r="AU72" s="8">
        <v>2</v>
      </c>
      <c r="AV72" s="8">
        <v>3</v>
      </c>
      <c r="AW72" s="8">
        <v>3</v>
      </c>
      <c r="AX72" s="8">
        <v>4</v>
      </c>
      <c r="AY72" s="8">
        <v>4</v>
      </c>
      <c r="AZ72" s="8">
        <v>3</v>
      </c>
      <c r="BA72" s="8">
        <v>8</v>
      </c>
      <c r="BB72" s="8">
        <v>1</v>
      </c>
      <c r="BC72" s="8">
        <v>5</v>
      </c>
      <c r="BD72" s="8">
        <v>6</v>
      </c>
      <c r="BE72" s="8">
        <v>7</v>
      </c>
      <c r="BF72" s="8">
        <v>11</v>
      </c>
      <c r="BG72" s="8">
        <v>1</v>
      </c>
      <c r="BH72" s="8">
        <v>6</v>
      </c>
      <c r="BI72" s="8">
        <v>5</v>
      </c>
      <c r="BJ72" s="8">
        <v>8</v>
      </c>
      <c r="BK72" s="8">
        <v>5</v>
      </c>
      <c r="BL72" s="8">
        <v>1</v>
      </c>
      <c r="BM72" s="8">
        <v>1</v>
      </c>
      <c r="BN72" s="8">
        <v>2</v>
      </c>
      <c r="BO72" s="8">
        <v>1</v>
      </c>
      <c r="BP72" s="8">
        <v>12</v>
      </c>
      <c r="BQ72" s="8">
        <v>0</v>
      </c>
      <c r="BR72" s="8">
        <v>10</v>
      </c>
      <c r="BS72" s="8">
        <v>2</v>
      </c>
      <c r="BT72" s="8">
        <v>11</v>
      </c>
      <c r="BU72" s="8">
        <v>2</v>
      </c>
      <c r="BV72" s="8">
        <v>1</v>
      </c>
      <c r="BW72" s="8">
        <v>4</v>
      </c>
      <c r="BX72" s="8">
        <v>4</v>
      </c>
      <c r="BY72" s="8">
        <v>4</v>
      </c>
      <c r="BZ72" s="8">
        <v>0</v>
      </c>
      <c r="CA72" s="8">
        <v>0</v>
      </c>
      <c r="CB72" s="8">
        <v>0</v>
      </c>
      <c r="CC72" s="8">
        <v>12</v>
      </c>
      <c r="CD72" s="8">
        <v>0</v>
      </c>
      <c r="CE72" s="8">
        <v>11</v>
      </c>
      <c r="CF72" s="8">
        <v>1</v>
      </c>
      <c r="CG72" s="8">
        <v>0</v>
      </c>
      <c r="CH72" s="8">
        <v>0</v>
      </c>
      <c r="CI72" s="8">
        <v>3</v>
      </c>
      <c r="CJ72" s="8">
        <v>9</v>
      </c>
      <c r="CK72" s="8">
        <v>6</v>
      </c>
      <c r="CL72" s="8">
        <v>6</v>
      </c>
      <c r="CM72" s="8">
        <v>3</v>
      </c>
      <c r="CN72" s="8">
        <v>10</v>
      </c>
      <c r="CO72" s="8">
        <v>7</v>
      </c>
      <c r="CP72" s="8">
        <v>5</v>
      </c>
      <c r="CQ72" s="8">
        <v>0</v>
      </c>
      <c r="CR72" s="8">
        <v>0</v>
      </c>
      <c r="CS72" s="8">
        <v>0</v>
      </c>
      <c r="CT72" s="8">
        <v>9</v>
      </c>
      <c r="CU72" s="8">
        <v>1</v>
      </c>
      <c r="CV72" s="8">
        <v>2</v>
      </c>
      <c r="CW72" s="8">
        <v>1</v>
      </c>
      <c r="CX72" s="8">
        <v>7</v>
      </c>
      <c r="CY72" s="8">
        <v>5</v>
      </c>
      <c r="CZ72" s="8">
        <v>0</v>
      </c>
      <c r="DA72" s="8">
        <v>0</v>
      </c>
      <c r="DB72" s="8">
        <v>7</v>
      </c>
      <c r="DC72" s="8">
        <v>4</v>
      </c>
      <c r="DD72" s="8">
        <v>3</v>
      </c>
      <c r="DE72" s="8">
        <v>4</v>
      </c>
      <c r="DF72" s="8">
        <v>4</v>
      </c>
      <c r="DG72" s="8">
        <v>7</v>
      </c>
    </row>
    <row r="73" spans="1:111" x14ac:dyDescent="0.35">
      <c r="A73" s="7"/>
      <c r="B73" s="6"/>
      <c r="C73" s="6"/>
      <c r="D73" s="6"/>
      <c r="E73" s="10" t="s">
        <v>1055</v>
      </c>
      <c r="F73" s="10" t="s">
        <v>689</v>
      </c>
      <c r="G73" s="6"/>
      <c r="H73" s="10" t="s">
        <v>689</v>
      </c>
      <c r="I73" s="10" t="s">
        <v>436</v>
      </c>
      <c r="J73" s="10" t="s">
        <v>1106</v>
      </c>
      <c r="K73" s="10" t="s">
        <v>774</v>
      </c>
      <c r="L73" s="6"/>
      <c r="M73" s="10" t="s">
        <v>1107</v>
      </c>
      <c r="N73" s="10" t="s">
        <v>1108</v>
      </c>
      <c r="O73" s="10" t="s">
        <v>1106</v>
      </c>
      <c r="P73" s="10" t="s">
        <v>438</v>
      </c>
      <c r="Q73" s="10" t="s">
        <v>439</v>
      </c>
      <c r="R73" s="10" t="s">
        <v>52</v>
      </c>
      <c r="S73" s="6"/>
      <c r="T73" s="10" t="s">
        <v>393</v>
      </c>
      <c r="U73" s="10" t="s">
        <v>439</v>
      </c>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10" t="s">
        <v>468</v>
      </c>
      <c r="BD73" s="10" t="s">
        <v>469</v>
      </c>
      <c r="BE73" s="6"/>
      <c r="BF73" s="6"/>
      <c r="BG73" s="6"/>
      <c r="BH73" s="6"/>
      <c r="BI73" s="6"/>
      <c r="BJ73" s="6"/>
      <c r="BK73" s="6"/>
      <c r="BL73" s="6"/>
      <c r="BM73" s="6"/>
      <c r="BN73" s="6"/>
      <c r="BO73" s="6"/>
      <c r="BP73" s="6"/>
      <c r="BQ73" s="6"/>
      <c r="BR73" s="6"/>
      <c r="BS73" s="6"/>
      <c r="BT73" s="6"/>
      <c r="BU73" s="6"/>
      <c r="BV73" s="6"/>
      <c r="BW73" s="10" t="s">
        <v>455</v>
      </c>
      <c r="BX73" s="6"/>
      <c r="BY73" s="10" t="s">
        <v>456</v>
      </c>
      <c r="BZ73" s="6"/>
      <c r="CA73" s="6"/>
      <c r="CB73" s="6"/>
      <c r="CC73" s="6"/>
      <c r="CD73" s="6"/>
      <c r="CE73" s="6"/>
      <c r="CF73" s="6"/>
      <c r="CG73" s="6"/>
      <c r="CH73" s="6"/>
      <c r="CI73" s="6"/>
      <c r="CJ73" s="6"/>
      <c r="CK73" s="6"/>
      <c r="CL73" s="6"/>
      <c r="CM73" s="6"/>
      <c r="CN73" s="6"/>
      <c r="CO73" s="6"/>
      <c r="CP73" s="6"/>
      <c r="CQ73" s="6"/>
      <c r="CR73" s="6"/>
      <c r="CS73" s="6"/>
      <c r="CT73" s="10" t="s">
        <v>499</v>
      </c>
      <c r="CU73" s="6"/>
      <c r="CV73" s="10" t="s">
        <v>704</v>
      </c>
      <c r="CW73" s="6"/>
      <c r="CX73" s="6"/>
      <c r="CY73" s="6"/>
      <c r="CZ73" s="6"/>
      <c r="DA73" s="6"/>
      <c r="DB73" s="6"/>
      <c r="DC73" s="6"/>
      <c r="DD73" s="6"/>
      <c r="DE73" s="6"/>
      <c r="DF73" s="10" t="s">
        <v>1085</v>
      </c>
      <c r="DG73" s="10" t="s">
        <v>588</v>
      </c>
    </row>
    <row r="74" spans="1:111" x14ac:dyDescent="0.35">
      <c r="A74" s="7" t="s">
        <v>1086</v>
      </c>
      <c r="B74" s="9">
        <v>4.8099762994784995E-2</v>
      </c>
      <c r="C74" s="9">
        <v>6.6821904920258177E-2</v>
      </c>
      <c r="D74" s="9">
        <v>3.0873011112341118E-2</v>
      </c>
      <c r="E74" s="9">
        <v>5.0807393104685031E-2</v>
      </c>
      <c r="F74" s="9">
        <v>8.485478126177988E-2</v>
      </c>
      <c r="G74" s="9">
        <v>6.4656226490182836E-2</v>
      </c>
      <c r="H74" s="9">
        <v>2.5388693060867731E-2</v>
      </c>
      <c r="I74" s="9">
        <v>2.7968861594663844E-2</v>
      </c>
      <c r="J74" s="9">
        <v>6.3741910694901843E-2</v>
      </c>
      <c r="K74" s="9">
        <v>0</v>
      </c>
      <c r="L74" s="9">
        <v>0</v>
      </c>
      <c r="M74" s="9">
        <v>6.603032194967047E-2</v>
      </c>
      <c r="N74" s="9">
        <v>3.7959411955143699E-2</v>
      </c>
      <c r="O74" s="9">
        <v>4.7962469427304769E-2</v>
      </c>
      <c r="P74" s="9">
        <v>4.6286951084987107E-2</v>
      </c>
      <c r="Q74" s="9">
        <v>0</v>
      </c>
      <c r="R74" s="9">
        <v>0</v>
      </c>
      <c r="S74" s="9">
        <v>0</v>
      </c>
      <c r="T74" s="9">
        <v>0</v>
      </c>
      <c r="U74" s="9">
        <v>0</v>
      </c>
      <c r="V74" s="9">
        <v>0</v>
      </c>
      <c r="W74" s="9">
        <v>0</v>
      </c>
      <c r="X74" s="9">
        <v>0</v>
      </c>
      <c r="Y74" s="9">
        <v>4.8099762994784995E-2</v>
      </c>
      <c r="Z74" s="9">
        <v>0</v>
      </c>
      <c r="AA74" s="9">
        <v>0</v>
      </c>
      <c r="AB74" s="9">
        <v>0</v>
      </c>
      <c r="AC74" s="9">
        <v>0</v>
      </c>
      <c r="AD74" s="9">
        <v>0</v>
      </c>
      <c r="AE74" s="9">
        <v>0</v>
      </c>
      <c r="AF74" s="9">
        <v>0</v>
      </c>
      <c r="AG74" s="9">
        <v>0</v>
      </c>
      <c r="AH74" s="9">
        <v>0</v>
      </c>
      <c r="AI74" s="9">
        <v>4.8940583444642589E-2</v>
      </c>
      <c r="AJ74" s="9">
        <v>0</v>
      </c>
      <c r="AK74" s="9">
        <v>4.024239997839657E-2</v>
      </c>
      <c r="AL74" s="9">
        <v>5.3123953946794408E-2</v>
      </c>
      <c r="AM74" s="9">
        <v>3.5313880962791741E-2</v>
      </c>
      <c r="AN74" s="9">
        <v>5.7381613813374865E-2</v>
      </c>
      <c r="AO74" s="9">
        <v>6.876929461069517E-2</v>
      </c>
      <c r="AP74" s="9">
        <v>4.2982496269065827E-2</v>
      </c>
      <c r="AQ74" s="9">
        <v>4.2668862390954632E-2</v>
      </c>
      <c r="AR74" s="9">
        <v>4.378658725779698E-2</v>
      </c>
      <c r="AS74" s="9">
        <v>4.529874031539987E-2</v>
      </c>
      <c r="AT74" s="9">
        <v>0.16945578182599205</v>
      </c>
      <c r="AU74" s="9">
        <v>3.187199555661626E-2</v>
      </c>
      <c r="AV74" s="9">
        <v>2.240849851881287E-2</v>
      </c>
      <c r="AW74" s="9">
        <v>4.7353585774596703E-2</v>
      </c>
      <c r="AX74" s="9">
        <v>3.4771351189823017E-2</v>
      </c>
      <c r="AY74" s="9">
        <v>1.6708695477021692E-2</v>
      </c>
      <c r="AZ74" s="9">
        <v>7.7060377814218595E-2</v>
      </c>
      <c r="BA74" s="9">
        <v>5.8190278356721255E-2</v>
      </c>
      <c r="BB74" s="9">
        <v>0.17948998253469273</v>
      </c>
      <c r="BC74" s="9">
        <v>7.7518670984848909E-2</v>
      </c>
      <c r="BD74" s="9">
        <v>3.3433784442316136E-2</v>
      </c>
      <c r="BE74" s="9">
        <v>2.9368260071927006E-2</v>
      </c>
      <c r="BF74" s="9">
        <v>3.0018992248641078E-2</v>
      </c>
      <c r="BG74" s="9">
        <v>0.17204547789727365</v>
      </c>
      <c r="BH74" s="9">
        <v>2.6553757763853748E-2</v>
      </c>
      <c r="BI74" s="9">
        <v>5.3492304788325479E-2</v>
      </c>
      <c r="BJ74" s="9">
        <v>4.9591158976468604E-2</v>
      </c>
      <c r="BK74" s="9">
        <v>3.5804247990703281E-2</v>
      </c>
      <c r="BL74" s="9">
        <v>7.370713941980625E-2</v>
      </c>
      <c r="BM74" s="9">
        <v>0.10135445203246261</v>
      </c>
      <c r="BN74" s="9">
        <v>6.2250662353329107E-2</v>
      </c>
      <c r="BO74" s="9">
        <v>0</v>
      </c>
      <c r="BP74" s="9">
        <v>4.9929054699854127E-2</v>
      </c>
      <c r="BQ74" s="9">
        <v>0</v>
      </c>
      <c r="BR74" s="9">
        <v>4.4927234470246206E-2</v>
      </c>
      <c r="BS74" s="9">
        <v>7.8446065756627659E-2</v>
      </c>
      <c r="BT74" s="9">
        <v>4.1351931319362739E-2</v>
      </c>
      <c r="BU74" s="9">
        <v>6.2093877476806503E-2</v>
      </c>
      <c r="BV74" s="9">
        <v>9.403393632438474E-2</v>
      </c>
      <c r="BW74" s="9">
        <v>5.1847025374205519E-2</v>
      </c>
      <c r="BX74" s="9">
        <v>1.6530514334560164E-2</v>
      </c>
      <c r="BY74" s="9">
        <v>8.5545908308564636E-2</v>
      </c>
      <c r="BZ74" s="9">
        <v>0</v>
      </c>
      <c r="CA74" s="9">
        <v>0</v>
      </c>
      <c r="CB74" s="9">
        <v>0</v>
      </c>
      <c r="CC74" s="9">
        <v>4.8099762994784995E-2</v>
      </c>
      <c r="CD74" s="9">
        <v>0</v>
      </c>
      <c r="CE74" s="9">
        <v>4.471256139571695E-2</v>
      </c>
      <c r="CF74" s="9">
        <v>0.11268354282453648</v>
      </c>
      <c r="CG74" s="9">
        <v>0</v>
      </c>
      <c r="CH74" s="9">
        <v>0</v>
      </c>
      <c r="CI74" s="9">
        <v>2.1960670171699729E-2</v>
      </c>
      <c r="CJ74" s="9">
        <v>5.6941260897432275E-2</v>
      </c>
      <c r="CK74" s="9">
        <v>5.245823579062419E-2</v>
      </c>
      <c r="CL74" s="9">
        <v>4.4660122936448665E-2</v>
      </c>
      <c r="CM74" s="9">
        <v>2.6451070422819203E-2</v>
      </c>
      <c r="CN74" s="9">
        <v>5.3125925461688067E-2</v>
      </c>
      <c r="CO74" s="9">
        <v>4.673178418288227E-2</v>
      </c>
      <c r="CP74" s="9">
        <v>5.0320416929686439E-2</v>
      </c>
      <c r="CQ74" s="9">
        <v>0</v>
      </c>
      <c r="CR74" s="9">
        <v>0</v>
      </c>
      <c r="CS74" s="9">
        <v>0</v>
      </c>
      <c r="CT74" s="9">
        <v>4.2863865525040623E-2</v>
      </c>
      <c r="CU74" s="9">
        <v>0</v>
      </c>
      <c r="CV74" s="9">
        <v>6.5741972852291414E-2</v>
      </c>
      <c r="CW74" s="9">
        <v>0.11206312632050952</v>
      </c>
      <c r="CX74" s="9">
        <v>6.7323451670956894E-2</v>
      </c>
      <c r="CY74" s="9">
        <v>2.3145633650827991E-2</v>
      </c>
      <c r="CZ74" s="9">
        <v>0.17227991506116411</v>
      </c>
      <c r="DA74" s="9">
        <v>0</v>
      </c>
      <c r="DB74" s="9">
        <v>1.6059777416493726E-2</v>
      </c>
      <c r="DC74" s="9">
        <v>7.6547716269188826E-2</v>
      </c>
      <c r="DD74" s="9">
        <v>0</v>
      </c>
      <c r="DE74" s="9">
        <v>0.12208574968901389</v>
      </c>
      <c r="DF74" s="9">
        <v>2.0843106385047942E-2</v>
      </c>
      <c r="DG74" s="9">
        <v>6.9495171923872473E-2</v>
      </c>
    </row>
    <row r="75" spans="1:111" x14ac:dyDescent="0.35">
      <c r="A75" s="7"/>
      <c r="B75" s="8">
        <v>2</v>
      </c>
      <c r="C75" s="8">
        <v>1</v>
      </c>
      <c r="D75" s="8">
        <v>1</v>
      </c>
      <c r="E75" s="8">
        <v>0</v>
      </c>
      <c r="F75" s="8">
        <v>0</v>
      </c>
      <c r="G75" s="8">
        <v>0</v>
      </c>
      <c r="H75" s="8">
        <v>0</v>
      </c>
      <c r="I75" s="8">
        <v>0</v>
      </c>
      <c r="J75" s="8">
        <v>0</v>
      </c>
      <c r="K75" s="8">
        <v>0</v>
      </c>
      <c r="L75" s="8">
        <v>0</v>
      </c>
      <c r="M75" s="8">
        <v>1</v>
      </c>
      <c r="N75" s="8">
        <v>1</v>
      </c>
      <c r="O75" s="8">
        <v>0</v>
      </c>
      <c r="P75" s="8">
        <v>2</v>
      </c>
      <c r="Q75" s="8">
        <v>0</v>
      </c>
      <c r="R75" s="8">
        <v>0</v>
      </c>
      <c r="S75" s="8">
        <v>0</v>
      </c>
      <c r="T75" s="8">
        <v>0</v>
      </c>
      <c r="U75" s="8">
        <v>0</v>
      </c>
      <c r="V75" s="8">
        <v>0</v>
      </c>
      <c r="W75" s="8">
        <v>0</v>
      </c>
      <c r="X75" s="8">
        <v>0</v>
      </c>
      <c r="Y75" s="8">
        <v>2</v>
      </c>
      <c r="Z75" s="8">
        <v>0</v>
      </c>
      <c r="AA75" s="8">
        <v>0</v>
      </c>
      <c r="AB75" s="8">
        <v>0</v>
      </c>
      <c r="AC75" s="8">
        <v>0</v>
      </c>
      <c r="AD75" s="8">
        <v>0</v>
      </c>
      <c r="AE75" s="8">
        <v>0</v>
      </c>
      <c r="AF75" s="8">
        <v>0</v>
      </c>
      <c r="AG75" s="8">
        <v>0</v>
      </c>
      <c r="AH75" s="8">
        <v>0</v>
      </c>
      <c r="AI75" s="8">
        <v>2</v>
      </c>
      <c r="AJ75" s="8">
        <v>0</v>
      </c>
      <c r="AK75" s="8">
        <v>0</v>
      </c>
      <c r="AL75" s="8">
        <v>2</v>
      </c>
      <c r="AM75" s="8">
        <v>0</v>
      </c>
      <c r="AN75" s="8">
        <v>0</v>
      </c>
      <c r="AO75" s="8">
        <v>1</v>
      </c>
      <c r="AP75" s="8">
        <v>1</v>
      </c>
      <c r="AQ75" s="8">
        <v>1</v>
      </c>
      <c r="AR75" s="8">
        <v>0</v>
      </c>
      <c r="AS75" s="8">
        <v>0</v>
      </c>
      <c r="AT75" s="8">
        <v>1</v>
      </c>
      <c r="AU75" s="8">
        <v>0</v>
      </c>
      <c r="AV75" s="8">
        <v>0</v>
      </c>
      <c r="AW75" s="8">
        <v>1</v>
      </c>
      <c r="AX75" s="8">
        <v>1</v>
      </c>
      <c r="AY75" s="8">
        <v>0</v>
      </c>
      <c r="AZ75" s="8">
        <v>1</v>
      </c>
      <c r="BA75" s="8">
        <v>1</v>
      </c>
      <c r="BB75" s="8">
        <v>1</v>
      </c>
      <c r="BC75" s="8">
        <v>1</v>
      </c>
      <c r="BD75" s="8">
        <v>1</v>
      </c>
      <c r="BE75" s="8">
        <v>1</v>
      </c>
      <c r="BF75" s="8">
        <v>1</v>
      </c>
      <c r="BG75" s="8">
        <v>1</v>
      </c>
      <c r="BH75" s="8">
        <v>1</v>
      </c>
      <c r="BI75" s="8">
        <v>1</v>
      </c>
      <c r="BJ75" s="8">
        <v>1</v>
      </c>
      <c r="BK75" s="8">
        <v>1</v>
      </c>
      <c r="BL75" s="8">
        <v>0</v>
      </c>
      <c r="BM75" s="8">
        <v>0</v>
      </c>
      <c r="BN75" s="8">
        <v>0</v>
      </c>
      <c r="BO75" s="8">
        <v>0</v>
      </c>
      <c r="BP75" s="8">
        <v>2</v>
      </c>
      <c r="BQ75" s="8">
        <v>0</v>
      </c>
      <c r="BR75" s="8">
        <v>2</v>
      </c>
      <c r="BS75" s="8">
        <v>0</v>
      </c>
      <c r="BT75" s="8">
        <v>1</v>
      </c>
      <c r="BU75" s="8">
        <v>0</v>
      </c>
      <c r="BV75" s="8">
        <v>1</v>
      </c>
      <c r="BW75" s="8">
        <v>1</v>
      </c>
      <c r="BX75" s="8">
        <v>0</v>
      </c>
      <c r="BY75" s="8">
        <v>1</v>
      </c>
      <c r="BZ75" s="8">
        <v>0</v>
      </c>
      <c r="CA75" s="8">
        <v>0</v>
      </c>
      <c r="CB75" s="8">
        <v>0</v>
      </c>
      <c r="CC75" s="8">
        <v>2</v>
      </c>
      <c r="CD75" s="8">
        <v>0</v>
      </c>
      <c r="CE75" s="8">
        <v>2</v>
      </c>
      <c r="CF75" s="8">
        <v>0</v>
      </c>
      <c r="CG75" s="8">
        <v>0</v>
      </c>
      <c r="CH75" s="8">
        <v>0</v>
      </c>
      <c r="CI75" s="8">
        <v>0</v>
      </c>
      <c r="CJ75" s="8">
        <v>2</v>
      </c>
      <c r="CK75" s="8">
        <v>1</v>
      </c>
      <c r="CL75" s="8">
        <v>1</v>
      </c>
      <c r="CM75" s="8">
        <v>0</v>
      </c>
      <c r="CN75" s="8">
        <v>2</v>
      </c>
      <c r="CO75" s="8">
        <v>1</v>
      </c>
      <c r="CP75" s="8">
        <v>1</v>
      </c>
      <c r="CQ75" s="8">
        <v>0</v>
      </c>
      <c r="CR75" s="8">
        <v>0</v>
      </c>
      <c r="CS75" s="8">
        <v>0</v>
      </c>
      <c r="CT75" s="8">
        <v>1</v>
      </c>
      <c r="CU75" s="8">
        <v>0</v>
      </c>
      <c r="CV75" s="8">
        <v>1</v>
      </c>
      <c r="CW75" s="8">
        <v>0</v>
      </c>
      <c r="CX75" s="8">
        <v>1</v>
      </c>
      <c r="CY75" s="8">
        <v>0</v>
      </c>
      <c r="CZ75" s="8">
        <v>0</v>
      </c>
      <c r="DA75" s="8">
        <v>0</v>
      </c>
      <c r="DB75" s="8">
        <v>0</v>
      </c>
      <c r="DC75" s="8">
        <v>1</v>
      </c>
      <c r="DD75" s="8">
        <v>0</v>
      </c>
      <c r="DE75" s="8">
        <v>1</v>
      </c>
      <c r="DF75" s="8">
        <v>0</v>
      </c>
      <c r="DG75" s="8">
        <v>1</v>
      </c>
    </row>
    <row r="76" spans="1:111" x14ac:dyDescent="0.35">
      <c r="A76" s="7"/>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10" t="s">
        <v>516</v>
      </c>
      <c r="AU76" s="6"/>
      <c r="AV76" s="10" t="s">
        <v>548</v>
      </c>
      <c r="AW76" s="6"/>
      <c r="AX76" s="10" t="s">
        <v>593</v>
      </c>
      <c r="AY76" s="10" t="s">
        <v>593</v>
      </c>
      <c r="AZ76" s="6"/>
      <c r="BA76" s="6"/>
      <c r="BB76" s="10" t="s">
        <v>467</v>
      </c>
      <c r="BC76" s="6"/>
      <c r="BD76" s="6"/>
      <c r="BE76" s="10" t="s">
        <v>492</v>
      </c>
      <c r="BF76" s="10" t="s">
        <v>492</v>
      </c>
      <c r="BG76" s="10" t="s">
        <v>493</v>
      </c>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10" t="s">
        <v>607</v>
      </c>
      <c r="DC76" s="10" t="s">
        <v>608</v>
      </c>
      <c r="DD76" s="10" t="s">
        <v>589</v>
      </c>
      <c r="DE76" s="10" t="s">
        <v>821</v>
      </c>
      <c r="DF76" s="10" t="s">
        <v>589</v>
      </c>
      <c r="DG76" s="6"/>
    </row>
    <row r="77" spans="1:111" x14ac:dyDescent="0.35">
      <c r="A77" s="7" t="s">
        <v>1088</v>
      </c>
      <c r="B77" s="9">
        <v>2.3325040548436579E-2</v>
      </c>
      <c r="C77" s="9">
        <v>1.9097664839919037E-2</v>
      </c>
      <c r="D77" s="9">
        <v>2.7214763889622212E-2</v>
      </c>
      <c r="E77" s="9">
        <v>5.6583981606515808E-2</v>
      </c>
      <c r="F77" s="9">
        <v>0</v>
      </c>
      <c r="G77" s="9">
        <v>6.8331798013262196E-2</v>
      </c>
      <c r="H77" s="9">
        <v>0</v>
      </c>
      <c r="I77" s="9">
        <v>2.5113555203880852E-2</v>
      </c>
      <c r="J77" s="9">
        <v>0</v>
      </c>
      <c r="K77" s="9">
        <v>0</v>
      </c>
      <c r="L77" s="9">
        <v>0</v>
      </c>
      <c r="M77" s="9">
        <v>3.1284715718995368E-2</v>
      </c>
      <c r="N77" s="9">
        <v>2.9096904855470812E-2</v>
      </c>
      <c r="O77" s="9">
        <v>0</v>
      </c>
      <c r="P77" s="9">
        <v>2.4736515589651367E-2</v>
      </c>
      <c r="Q77" s="9">
        <v>0</v>
      </c>
      <c r="R77" s="9">
        <v>0</v>
      </c>
      <c r="S77" s="9">
        <v>0</v>
      </c>
      <c r="T77" s="9">
        <v>0</v>
      </c>
      <c r="U77" s="9">
        <v>0</v>
      </c>
      <c r="V77" s="9">
        <v>0</v>
      </c>
      <c r="W77" s="9">
        <v>0</v>
      </c>
      <c r="X77" s="9">
        <v>0</v>
      </c>
      <c r="Y77" s="9">
        <v>2.3325040548436579E-2</v>
      </c>
      <c r="Z77" s="9">
        <v>0</v>
      </c>
      <c r="AA77" s="9">
        <v>0</v>
      </c>
      <c r="AB77" s="9">
        <v>0</v>
      </c>
      <c r="AC77" s="9">
        <v>0</v>
      </c>
      <c r="AD77" s="9">
        <v>0</v>
      </c>
      <c r="AE77" s="9">
        <v>0</v>
      </c>
      <c r="AF77" s="9">
        <v>0</v>
      </c>
      <c r="AG77" s="9">
        <v>0</v>
      </c>
      <c r="AH77" s="9">
        <v>0</v>
      </c>
      <c r="AI77" s="9">
        <v>2.3732780002142601E-2</v>
      </c>
      <c r="AJ77" s="9">
        <v>0</v>
      </c>
      <c r="AK77" s="9">
        <v>3.9346651837535211E-2</v>
      </c>
      <c r="AL77" s="9">
        <v>1.8602764507695792E-2</v>
      </c>
      <c r="AM77" s="9">
        <v>0</v>
      </c>
      <c r="AN77" s="9">
        <v>0.10439463183598793</v>
      </c>
      <c r="AO77" s="9">
        <v>2.1159986122126214E-2</v>
      </c>
      <c r="AP77" s="9">
        <v>2.4039524195646131E-2</v>
      </c>
      <c r="AQ77" s="9">
        <v>1.857129377784093E-2</v>
      </c>
      <c r="AR77" s="9">
        <v>4.5297185782098015E-2</v>
      </c>
      <c r="AS77" s="9">
        <v>4.529874031539987E-2</v>
      </c>
      <c r="AT77" s="9">
        <v>0</v>
      </c>
      <c r="AU77" s="9">
        <v>4.9880021647356818E-2</v>
      </c>
      <c r="AV77" s="9">
        <v>3.9138836144251551E-2</v>
      </c>
      <c r="AW77" s="9">
        <v>0</v>
      </c>
      <c r="AX77" s="9">
        <v>0</v>
      </c>
      <c r="AY77" s="9">
        <v>1.4663874462227364E-2</v>
      </c>
      <c r="AZ77" s="9">
        <v>2.6611949651170152E-2</v>
      </c>
      <c r="BA77" s="9">
        <v>4.0983684610151602E-2</v>
      </c>
      <c r="BB77" s="9">
        <v>0.1922362705798033</v>
      </c>
      <c r="BC77" s="9">
        <v>7.2043046720803999E-2</v>
      </c>
      <c r="BD77" s="9">
        <v>6.2887378761663261E-3</v>
      </c>
      <c r="BE77" s="9">
        <v>7.6280392206369129E-3</v>
      </c>
      <c r="BF77" s="9">
        <v>1.1132706873768234E-2</v>
      </c>
      <c r="BG77" s="9">
        <v>0.13397013751326126</v>
      </c>
      <c r="BH77" s="9">
        <v>4.8667654412849509E-2</v>
      </c>
      <c r="BI77" s="9">
        <v>0</v>
      </c>
      <c r="BJ77" s="9">
        <v>3.0155157164558296E-2</v>
      </c>
      <c r="BK77" s="9">
        <v>3.3408715131296444E-2</v>
      </c>
      <c r="BL77" s="9">
        <v>3.3027360712349692E-2</v>
      </c>
      <c r="BM77" s="9">
        <v>0</v>
      </c>
      <c r="BN77" s="9">
        <v>3.0822781477747353E-2</v>
      </c>
      <c r="BO77" s="9">
        <v>0</v>
      </c>
      <c r="BP77" s="9">
        <v>1.0063518632162111E-2</v>
      </c>
      <c r="BQ77" s="9">
        <v>0.43028157678776729</v>
      </c>
      <c r="BR77" s="9">
        <v>1.1299637134642715E-2</v>
      </c>
      <c r="BS77" s="9">
        <v>0.13053168044307698</v>
      </c>
      <c r="BT77" s="9">
        <v>1.0726832456291595E-2</v>
      </c>
      <c r="BU77" s="9">
        <v>0</v>
      </c>
      <c r="BV77" s="9">
        <v>0.10395904772627143</v>
      </c>
      <c r="BW77" s="9">
        <v>3.2183557924800613E-2</v>
      </c>
      <c r="BX77" s="9">
        <v>0</v>
      </c>
      <c r="BY77" s="9">
        <v>4.0277184608152383E-2</v>
      </c>
      <c r="BZ77" s="9">
        <v>0</v>
      </c>
      <c r="CA77" s="9">
        <v>0</v>
      </c>
      <c r="CB77" s="9">
        <v>0</v>
      </c>
      <c r="CC77" s="9">
        <v>2.3325040548436579E-2</v>
      </c>
      <c r="CD77" s="9">
        <v>0</v>
      </c>
      <c r="CE77" s="9">
        <v>5.320370428575456E-3</v>
      </c>
      <c r="CF77" s="9">
        <v>0.1875017193188363</v>
      </c>
      <c r="CG77" s="9">
        <v>0</v>
      </c>
      <c r="CH77" s="9">
        <v>0</v>
      </c>
      <c r="CI77" s="9">
        <v>0</v>
      </c>
      <c r="CJ77" s="9">
        <v>3.1214690678376414E-2</v>
      </c>
      <c r="CK77" s="9">
        <v>5.2880910630196266E-2</v>
      </c>
      <c r="CL77" s="9">
        <v>0</v>
      </c>
      <c r="CM77" s="9">
        <v>7.5221175863544043E-2</v>
      </c>
      <c r="CN77" s="9">
        <v>1.1276349541761724E-2</v>
      </c>
      <c r="CO77" s="9">
        <v>1.4306114574012237E-2</v>
      </c>
      <c r="CP77" s="9">
        <v>3.7965554918562489E-2</v>
      </c>
      <c r="CQ77" s="9">
        <v>0</v>
      </c>
      <c r="CR77" s="9">
        <v>1</v>
      </c>
      <c r="CS77" s="9">
        <v>1</v>
      </c>
      <c r="CT77" s="9">
        <v>3.243404046895728E-2</v>
      </c>
      <c r="CU77" s="9">
        <v>0</v>
      </c>
      <c r="CV77" s="9">
        <v>1.5733259720197897E-2</v>
      </c>
      <c r="CW77" s="9">
        <v>0</v>
      </c>
      <c r="CX77" s="9">
        <v>3.7759105118776233E-2</v>
      </c>
      <c r="CY77" s="9">
        <v>0</v>
      </c>
      <c r="CZ77" s="9">
        <v>0</v>
      </c>
      <c r="DA77" s="9">
        <v>0</v>
      </c>
      <c r="DB77" s="9">
        <v>3.0586280556960353E-2</v>
      </c>
      <c r="DC77" s="9">
        <v>1.4456573136838425E-2</v>
      </c>
      <c r="DD77" s="9">
        <v>4.294130492545379E-2</v>
      </c>
      <c r="DE77" s="9">
        <v>3.3593334492191491E-2</v>
      </c>
      <c r="DF77" s="9">
        <v>1.1361002906057792E-2</v>
      </c>
      <c r="DG77" s="9">
        <v>3.7620136696945153E-2</v>
      </c>
    </row>
    <row r="78" spans="1:111" x14ac:dyDescent="0.35">
      <c r="A78" s="7"/>
      <c r="B78" s="8">
        <v>1</v>
      </c>
      <c r="C78" s="8">
        <v>0</v>
      </c>
      <c r="D78" s="8">
        <v>1</v>
      </c>
      <c r="E78" s="8">
        <v>0</v>
      </c>
      <c r="F78" s="8">
        <v>0</v>
      </c>
      <c r="G78" s="8">
        <v>0</v>
      </c>
      <c r="H78" s="8">
        <v>0</v>
      </c>
      <c r="I78" s="8">
        <v>0</v>
      </c>
      <c r="J78" s="8">
        <v>0</v>
      </c>
      <c r="K78" s="8">
        <v>0</v>
      </c>
      <c r="L78" s="8">
        <v>0</v>
      </c>
      <c r="M78" s="8">
        <v>0</v>
      </c>
      <c r="N78" s="8">
        <v>1</v>
      </c>
      <c r="O78" s="8">
        <v>0</v>
      </c>
      <c r="P78" s="8">
        <v>1</v>
      </c>
      <c r="Q78" s="8">
        <v>0</v>
      </c>
      <c r="R78" s="8">
        <v>0</v>
      </c>
      <c r="S78" s="8">
        <v>0</v>
      </c>
      <c r="T78" s="8">
        <v>0</v>
      </c>
      <c r="U78" s="8">
        <v>0</v>
      </c>
      <c r="V78" s="8">
        <v>0</v>
      </c>
      <c r="W78" s="8">
        <v>0</v>
      </c>
      <c r="X78" s="8">
        <v>0</v>
      </c>
      <c r="Y78" s="8">
        <v>1</v>
      </c>
      <c r="Z78" s="8">
        <v>0</v>
      </c>
      <c r="AA78" s="8">
        <v>0</v>
      </c>
      <c r="AB78" s="8">
        <v>0</v>
      </c>
      <c r="AC78" s="8">
        <v>0</v>
      </c>
      <c r="AD78" s="8">
        <v>0</v>
      </c>
      <c r="AE78" s="8">
        <v>0</v>
      </c>
      <c r="AF78" s="8">
        <v>0</v>
      </c>
      <c r="AG78" s="8">
        <v>0</v>
      </c>
      <c r="AH78" s="8">
        <v>0</v>
      </c>
      <c r="AI78" s="8">
        <v>1</v>
      </c>
      <c r="AJ78" s="8">
        <v>0</v>
      </c>
      <c r="AK78" s="8">
        <v>0</v>
      </c>
      <c r="AL78" s="8">
        <v>1</v>
      </c>
      <c r="AM78" s="8">
        <v>0</v>
      </c>
      <c r="AN78" s="8">
        <v>0</v>
      </c>
      <c r="AO78" s="8">
        <v>0</v>
      </c>
      <c r="AP78" s="8">
        <v>1</v>
      </c>
      <c r="AQ78" s="8">
        <v>1</v>
      </c>
      <c r="AR78" s="8">
        <v>0</v>
      </c>
      <c r="AS78" s="8">
        <v>0</v>
      </c>
      <c r="AT78" s="8">
        <v>0</v>
      </c>
      <c r="AU78" s="8">
        <v>0</v>
      </c>
      <c r="AV78" s="8">
        <v>0</v>
      </c>
      <c r="AW78" s="8">
        <v>0</v>
      </c>
      <c r="AX78" s="8">
        <v>0</v>
      </c>
      <c r="AY78" s="8">
        <v>0</v>
      </c>
      <c r="AZ78" s="8">
        <v>0</v>
      </c>
      <c r="BA78" s="8">
        <v>1</v>
      </c>
      <c r="BB78" s="8">
        <v>1</v>
      </c>
      <c r="BC78" s="8">
        <v>1</v>
      </c>
      <c r="BD78" s="8">
        <v>0</v>
      </c>
      <c r="BE78" s="8">
        <v>0</v>
      </c>
      <c r="BF78" s="8">
        <v>0</v>
      </c>
      <c r="BG78" s="8">
        <v>1</v>
      </c>
      <c r="BH78" s="8">
        <v>1</v>
      </c>
      <c r="BI78" s="8">
        <v>0</v>
      </c>
      <c r="BJ78" s="8">
        <v>1</v>
      </c>
      <c r="BK78" s="8">
        <v>1</v>
      </c>
      <c r="BL78" s="8">
        <v>0</v>
      </c>
      <c r="BM78" s="8">
        <v>0</v>
      </c>
      <c r="BN78" s="8">
        <v>0</v>
      </c>
      <c r="BO78" s="8">
        <v>0</v>
      </c>
      <c r="BP78" s="8">
        <v>0</v>
      </c>
      <c r="BQ78" s="8">
        <v>1</v>
      </c>
      <c r="BR78" s="8">
        <v>0</v>
      </c>
      <c r="BS78" s="8">
        <v>1</v>
      </c>
      <c r="BT78" s="8">
        <v>0</v>
      </c>
      <c r="BU78" s="8">
        <v>0</v>
      </c>
      <c r="BV78" s="8">
        <v>1</v>
      </c>
      <c r="BW78" s="8">
        <v>1</v>
      </c>
      <c r="BX78" s="8">
        <v>0</v>
      </c>
      <c r="BY78" s="8">
        <v>0</v>
      </c>
      <c r="BZ78" s="8">
        <v>0</v>
      </c>
      <c r="CA78" s="8">
        <v>0</v>
      </c>
      <c r="CB78" s="8">
        <v>0</v>
      </c>
      <c r="CC78" s="8">
        <v>1</v>
      </c>
      <c r="CD78" s="8">
        <v>0</v>
      </c>
      <c r="CE78" s="8">
        <v>0</v>
      </c>
      <c r="CF78" s="8">
        <v>1</v>
      </c>
      <c r="CG78" s="8">
        <v>0</v>
      </c>
      <c r="CH78" s="8">
        <v>0</v>
      </c>
      <c r="CI78" s="8">
        <v>0</v>
      </c>
      <c r="CJ78" s="8">
        <v>1</v>
      </c>
      <c r="CK78" s="8">
        <v>1</v>
      </c>
      <c r="CL78" s="8">
        <v>0</v>
      </c>
      <c r="CM78" s="8">
        <v>1</v>
      </c>
      <c r="CN78" s="8">
        <v>0</v>
      </c>
      <c r="CO78" s="8">
        <v>0</v>
      </c>
      <c r="CP78" s="8">
        <v>1</v>
      </c>
      <c r="CQ78" s="8">
        <v>0</v>
      </c>
      <c r="CR78" s="8">
        <v>0</v>
      </c>
      <c r="CS78" s="8">
        <v>1</v>
      </c>
      <c r="CT78" s="8">
        <v>1</v>
      </c>
      <c r="CU78" s="8">
        <v>0</v>
      </c>
      <c r="CV78" s="8">
        <v>0</v>
      </c>
      <c r="CW78" s="8">
        <v>0</v>
      </c>
      <c r="CX78" s="8">
        <v>1</v>
      </c>
      <c r="CY78" s="8">
        <v>0</v>
      </c>
      <c r="CZ78" s="8">
        <v>0</v>
      </c>
      <c r="DA78" s="8">
        <v>0</v>
      </c>
      <c r="DB78" s="8">
        <v>1</v>
      </c>
      <c r="DC78" s="8">
        <v>0</v>
      </c>
      <c r="DD78" s="8">
        <v>0</v>
      </c>
      <c r="DE78" s="8">
        <v>0</v>
      </c>
      <c r="DF78" s="8">
        <v>0</v>
      </c>
      <c r="DG78" s="8">
        <v>1</v>
      </c>
    </row>
    <row r="79" spans="1:111" x14ac:dyDescent="0.35">
      <c r="A79" s="7"/>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10" t="s">
        <v>593</v>
      </c>
      <c r="AY79" s="10" t="s">
        <v>593</v>
      </c>
      <c r="AZ79" s="10" t="s">
        <v>593</v>
      </c>
      <c r="BA79" s="10" t="s">
        <v>593</v>
      </c>
      <c r="BB79" s="10" t="s">
        <v>644</v>
      </c>
      <c r="BC79" s="10" t="s">
        <v>468</v>
      </c>
      <c r="BD79" s="10" t="s">
        <v>469</v>
      </c>
      <c r="BE79" s="10" t="s">
        <v>492</v>
      </c>
      <c r="BF79" s="10" t="s">
        <v>492</v>
      </c>
      <c r="BG79" s="10" t="s">
        <v>493</v>
      </c>
      <c r="BH79" s="10" t="s">
        <v>470</v>
      </c>
      <c r="BI79" s="10" t="s">
        <v>471</v>
      </c>
      <c r="BJ79" s="6"/>
      <c r="BK79" s="6"/>
      <c r="BL79" s="6"/>
      <c r="BM79" s="6"/>
      <c r="BN79" s="6"/>
      <c r="BO79" s="6"/>
      <c r="BP79" s="10" t="s">
        <v>497</v>
      </c>
      <c r="BQ79" s="10" t="s">
        <v>498</v>
      </c>
      <c r="BR79" s="10" t="s">
        <v>473</v>
      </c>
      <c r="BS79" s="10" t="s">
        <v>474</v>
      </c>
      <c r="BT79" s="10" t="s">
        <v>453</v>
      </c>
      <c r="BU79" s="6"/>
      <c r="BV79" s="10" t="s">
        <v>454</v>
      </c>
      <c r="BW79" s="6"/>
      <c r="BX79" s="6"/>
      <c r="BY79" s="6"/>
      <c r="BZ79" s="6"/>
      <c r="CA79" s="6"/>
      <c r="CB79" s="6"/>
      <c r="CC79" s="6"/>
      <c r="CD79" s="6"/>
      <c r="CE79" s="10" t="s">
        <v>479</v>
      </c>
      <c r="CF79" s="10" t="s">
        <v>480</v>
      </c>
      <c r="CG79" s="6"/>
      <c r="CH79" s="6"/>
      <c r="CI79" s="6"/>
      <c r="CJ79" s="6"/>
      <c r="CK79" s="10" t="s">
        <v>692</v>
      </c>
      <c r="CL79" s="10" t="s">
        <v>693</v>
      </c>
      <c r="CM79" s="10" t="s">
        <v>481</v>
      </c>
      <c r="CN79" s="10" t="s">
        <v>482</v>
      </c>
      <c r="CO79" s="6"/>
      <c r="CP79" s="6"/>
      <c r="CQ79" s="10" t="s">
        <v>383</v>
      </c>
      <c r="CR79" s="10" t="s">
        <v>384</v>
      </c>
      <c r="CS79" s="10" t="s">
        <v>384</v>
      </c>
      <c r="CT79" s="6"/>
      <c r="CU79" s="6"/>
      <c r="CV79" s="6"/>
      <c r="CW79" s="6"/>
      <c r="CX79" s="6"/>
      <c r="CY79" s="6"/>
      <c r="CZ79" s="6"/>
      <c r="DA79" s="6"/>
      <c r="DB79" s="6"/>
      <c r="DC79" s="6"/>
      <c r="DD79" s="6"/>
      <c r="DE79" s="6"/>
      <c r="DF79" s="6"/>
      <c r="DG79" s="6"/>
    </row>
    <row r="80" spans="1:111" x14ac:dyDescent="0.35">
      <c r="A80" s="7" t="s">
        <v>1089</v>
      </c>
      <c r="B80" s="9">
        <v>0</v>
      </c>
      <c r="C80" s="9">
        <v>0</v>
      </c>
      <c r="D80" s="9">
        <v>0</v>
      </c>
      <c r="E80" s="9">
        <v>0</v>
      </c>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c r="AV80" s="9">
        <v>0</v>
      </c>
      <c r="AW80" s="9">
        <v>0</v>
      </c>
      <c r="AX80" s="9">
        <v>0</v>
      </c>
      <c r="AY80" s="9">
        <v>0</v>
      </c>
      <c r="AZ80" s="9">
        <v>0</v>
      </c>
      <c r="BA80" s="9">
        <v>0</v>
      </c>
      <c r="BB80" s="9">
        <v>0</v>
      </c>
      <c r="BC80" s="9">
        <v>0</v>
      </c>
      <c r="BD80" s="9">
        <v>0</v>
      </c>
      <c r="BE80" s="9">
        <v>0</v>
      </c>
      <c r="BF80" s="9">
        <v>0</v>
      </c>
      <c r="BG80" s="9">
        <v>0</v>
      </c>
      <c r="BH80" s="9">
        <v>0</v>
      </c>
      <c r="BI80" s="9">
        <v>0</v>
      </c>
      <c r="BJ80" s="9">
        <v>0</v>
      </c>
      <c r="BK80" s="9">
        <v>0</v>
      </c>
      <c r="BL80" s="9">
        <v>0</v>
      </c>
      <c r="BM80" s="9">
        <v>0</v>
      </c>
      <c r="BN80" s="9">
        <v>0</v>
      </c>
      <c r="BO80" s="9">
        <v>0</v>
      </c>
      <c r="BP80" s="9">
        <v>0</v>
      </c>
      <c r="BQ80" s="9">
        <v>0</v>
      </c>
      <c r="BR80" s="9">
        <v>0</v>
      </c>
      <c r="BS80" s="9">
        <v>0</v>
      </c>
      <c r="BT80" s="9">
        <v>0</v>
      </c>
      <c r="BU80" s="9">
        <v>0</v>
      </c>
      <c r="BV80" s="9">
        <v>0</v>
      </c>
      <c r="BW80" s="9">
        <v>0</v>
      </c>
      <c r="BX80" s="9">
        <v>0</v>
      </c>
      <c r="BY80" s="9">
        <v>0</v>
      </c>
      <c r="BZ80" s="9">
        <v>0</v>
      </c>
      <c r="CA80" s="9">
        <v>0</v>
      </c>
      <c r="CB80" s="9">
        <v>0</v>
      </c>
      <c r="CC80" s="9">
        <v>0</v>
      </c>
      <c r="CD80" s="9">
        <v>0</v>
      </c>
      <c r="CE80" s="9">
        <v>0</v>
      </c>
      <c r="CF80" s="9">
        <v>0</v>
      </c>
      <c r="CG80" s="9">
        <v>0</v>
      </c>
      <c r="CH80" s="9">
        <v>0</v>
      </c>
      <c r="CI80" s="9">
        <v>0</v>
      </c>
      <c r="CJ80" s="9">
        <v>0</v>
      </c>
      <c r="CK80" s="9">
        <v>0</v>
      </c>
      <c r="CL80" s="9">
        <v>0</v>
      </c>
      <c r="CM80" s="9">
        <v>0</v>
      </c>
      <c r="CN80" s="9">
        <v>0</v>
      </c>
      <c r="CO80" s="9">
        <v>0</v>
      </c>
      <c r="CP80" s="9">
        <v>0</v>
      </c>
      <c r="CQ80" s="9">
        <v>0</v>
      </c>
      <c r="CR80" s="9">
        <v>0</v>
      </c>
      <c r="CS80" s="9">
        <v>0</v>
      </c>
      <c r="CT80" s="9">
        <v>0</v>
      </c>
      <c r="CU80" s="9">
        <v>0</v>
      </c>
      <c r="CV80" s="9">
        <v>0</v>
      </c>
      <c r="CW80" s="9">
        <v>0</v>
      </c>
      <c r="CX80" s="9">
        <v>0</v>
      </c>
      <c r="CY80" s="9">
        <v>0</v>
      </c>
      <c r="CZ80" s="9">
        <v>0</v>
      </c>
      <c r="DA80" s="9">
        <v>0</v>
      </c>
      <c r="DB80" s="9">
        <v>0</v>
      </c>
      <c r="DC80" s="9">
        <v>0</v>
      </c>
      <c r="DD80" s="9">
        <v>0</v>
      </c>
      <c r="DE80" s="9">
        <v>0</v>
      </c>
      <c r="DF80" s="9">
        <v>0</v>
      </c>
      <c r="DG80" s="9">
        <v>0</v>
      </c>
    </row>
    <row r="81" spans="1:111" x14ac:dyDescent="0.35">
      <c r="A81" s="7"/>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row>
    <row r="82" spans="1:111" x14ac:dyDescent="0.35">
      <c r="A82" s="7"/>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row>
    <row r="83" spans="1:111" x14ac:dyDescent="0.35">
      <c r="A83" s="7" t="s">
        <v>1090</v>
      </c>
      <c r="B83" s="9">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0</v>
      </c>
      <c r="W83" s="9">
        <v>0</v>
      </c>
      <c r="X83" s="9">
        <v>0</v>
      </c>
      <c r="Y83" s="9">
        <v>0</v>
      </c>
      <c r="Z83" s="9">
        <v>0</v>
      </c>
      <c r="AA83" s="9">
        <v>0</v>
      </c>
      <c r="AB83" s="9">
        <v>0</v>
      </c>
      <c r="AC83" s="9">
        <v>0</v>
      </c>
      <c r="AD83" s="9">
        <v>0</v>
      </c>
      <c r="AE83" s="9">
        <v>0</v>
      </c>
      <c r="AF83" s="9">
        <v>0</v>
      </c>
      <c r="AG83" s="9">
        <v>0</v>
      </c>
      <c r="AH83" s="9">
        <v>0</v>
      </c>
      <c r="AI83" s="9">
        <v>0</v>
      </c>
      <c r="AJ83" s="9">
        <v>0</v>
      </c>
      <c r="AK83" s="9">
        <v>0</v>
      </c>
      <c r="AL83" s="9">
        <v>0</v>
      </c>
      <c r="AM83" s="9">
        <v>0</v>
      </c>
      <c r="AN83" s="9">
        <v>0</v>
      </c>
      <c r="AO83" s="9">
        <v>0</v>
      </c>
      <c r="AP83" s="9">
        <v>0</v>
      </c>
      <c r="AQ83" s="9">
        <v>0</v>
      </c>
      <c r="AR83" s="9">
        <v>0</v>
      </c>
      <c r="AS83" s="9">
        <v>0</v>
      </c>
      <c r="AT83" s="9">
        <v>0</v>
      </c>
      <c r="AU83" s="9">
        <v>0</v>
      </c>
      <c r="AV83" s="9">
        <v>0</v>
      </c>
      <c r="AW83" s="9">
        <v>0</v>
      </c>
      <c r="AX83" s="9">
        <v>0</v>
      </c>
      <c r="AY83" s="9">
        <v>0</v>
      </c>
      <c r="AZ83" s="9">
        <v>0</v>
      </c>
      <c r="BA83" s="9">
        <v>0</v>
      </c>
      <c r="BB83" s="9">
        <v>0</v>
      </c>
      <c r="BC83" s="9">
        <v>0</v>
      </c>
      <c r="BD83" s="9">
        <v>0</v>
      </c>
      <c r="BE83" s="9">
        <v>0</v>
      </c>
      <c r="BF83" s="9">
        <v>0</v>
      </c>
      <c r="BG83" s="9">
        <v>0</v>
      </c>
      <c r="BH83" s="9">
        <v>0</v>
      </c>
      <c r="BI83" s="9">
        <v>0</v>
      </c>
      <c r="BJ83" s="9">
        <v>0</v>
      </c>
      <c r="BK83" s="9">
        <v>0</v>
      </c>
      <c r="BL83" s="9">
        <v>0</v>
      </c>
      <c r="BM83" s="9">
        <v>0</v>
      </c>
      <c r="BN83" s="9">
        <v>0</v>
      </c>
      <c r="BO83" s="9">
        <v>0</v>
      </c>
      <c r="BP83" s="9">
        <v>0</v>
      </c>
      <c r="BQ83" s="9">
        <v>0</v>
      </c>
      <c r="BR83" s="9">
        <v>0</v>
      </c>
      <c r="BS83" s="9">
        <v>0</v>
      </c>
      <c r="BT83" s="9">
        <v>0</v>
      </c>
      <c r="BU83" s="9">
        <v>0</v>
      </c>
      <c r="BV83" s="9">
        <v>0</v>
      </c>
      <c r="BW83" s="9">
        <v>0</v>
      </c>
      <c r="BX83" s="9">
        <v>0</v>
      </c>
      <c r="BY83" s="9">
        <v>0</v>
      </c>
      <c r="BZ83" s="9">
        <v>0</v>
      </c>
      <c r="CA83" s="9">
        <v>0</v>
      </c>
      <c r="CB83" s="9">
        <v>0</v>
      </c>
      <c r="CC83" s="9">
        <v>0</v>
      </c>
      <c r="CD83" s="9">
        <v>0</v>
      </c>
      <c r="CE83" s="9">
        <v>0</v>
      </c>
      <c r="CF83" s="9">
        <v>0</v>
      </c>
      <c r="CG83" s="9">
        <v>0</v>
      </c>
      <c r="CH83" s="9">
        <v>0</v>
      </c>
      <c r="CI83" s="9">
        <v>0</v>
      </c>
      <c r="CJ83" s="9">
        <v>0</v>
      </c>
      <c r="CK83" s="9">
        <v>0</v>
      </c>
      <c r="CL83" s="9">
        <v>0</v>
      </c>
      <c r="CM83" s="9">
        <v>0</v>
      </c>
      <c r="CN83" s="9">
        <v>0</v>
      </c>
      <c r="CO83" s="9">
        <v>0</v>
      </c>
      <c r="CP83" s="9">
        <v>0</v>
      </c>
      <c r="CQ83" s="9">
        <v>0</v>
      </c>
      <c r="CR83" s="9">
        <v>0</v>
      </c>
      <c r="CS83" s="9">
        <v>0</v>
      </c>
      <c r="CT83" s="9">
        <v>0</v>
      </c>
      <c r="CU83" s="9">
        <v>0</v>
      </c>
      <c r="CV83" s="9">
        <v>0</v>
      </c>
      <c r="CW83" s="9">
        <v>0</v>
      </c>
      <c r="CX83" s="9">
        <v>0</v>
      </c>
      <c r="CY83" s="9">
        <v>0</v>
      </c>
      <c r="CZ83" s="9">
        <v>0</v>
      </c>
      <c r="DA83" s="9">
        <v>0</v>
      </c>
      <c r="DB83" s="9">
        <v>0</v>
      </c>
      <c r="DC83" s="9">
        <v>0</v>
      </c>
      <c r="DD83" s="9">
        <v>0</v>
      </c>
      <c r="DE83" s="9">
        <v>0</v>
      </c>
      <c r="DF83" s="9">
        <v>0</v>
      </c>
      <c r="DG83" s="9">
        <v>0</v>
      </c>
    </row>
    <row r="84" spans="1:111" x14ac:dyDescent="0.35">
      <c r="A84" s="7"/>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row>
    <row r="85" spans="1:111" x14ac:dyDescent="0.35">
      <c r="A85" s="7"/>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row>
    <row r="86" spans="1:111" x14ac:dyDescent="0.35">
      <c r="A86" s="7" t="s">
        <v>1091</v>
      </c>
      <c r="B86" s="9">
        <v>0</v>
      </c>
      <c r="C86" s="9">
        <v>0</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9">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9">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9">
        <v>0</v>
      </c>
      <c r="DE86" s="9">
        <v>0</v>
      </c>
      <c r="DF86" s="9">
        <v>0</v>
      </c>
      <c r="DG86" s="9">
        <v>0</v>
      </c>
    </row>
    <row r="87" spans="1:111" x14ac:dyDescent="0.35">
      <c r="A87" s="7"/>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row>
    <row r="88" spans="1:111" x14ac:dyDescent="0.35">
      <c r="A88" s="7"/>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row>
    <row r="89" spans="1:111" x14ac:dyDescent="0.35">
      <c r="A89" s="7" t="s">
        <v>1092</v>
      </c>
      <c r="B89" s="9">
        <v>0.928575196456778</v>
      </c>
      <c r="C89" s="9">
        <v>0.91408043023982299</v>
      </c>
      <c r="D89" s="9">
        <v>0.94191222499803684</v>
      </c>
      <c r="E89" s="9">
        <v>0.89260862528879914</v>
      </c>
      <c r="F89" s="9">
        <v>0.91514521873822008</v>
      </c>
      <c r="G89" s="9">
        <v>0.86701197549655484</v>
      </c>
      <c r="H89" s="9">
        <v>0.97461130693913223</v>
      </c>
      <c r="I89" s="9">
        <v>0.94691758320145525</v>
      </c>
      <c r="J89" s="9">
        <v>0.93625808930509802</v>
      </c>
      <c r="K89" s="9">
        <v>1</v>
      </c>
      <c r="L89" s="9">
        <v>0</v>
      </c>
      <c r="M89" s="9">
        <v>0.90268496233133388</v>
      </c>
      <c r="N89" s="9">
        <v>0.93294368318938592</v>
      </c>
      <c r="O89" s="9">
        <v>0.95203753057269525</v>
      </c>
      <c r="P89" s="9">
        <v>0.92897653332536123</v>
      </c>
      <c r="Q89" s="9">
        <v>1</v>
      </c>
      <c r="R89" s="9">
        <v>1</v>
      </c>
      <c r="S89" s="9">
        <v>1</v>
      </c>
      <c r="T89" s="9">
        <v>0</v>
      </c>
      <c r="U89" s="9">
        <v>1</v>
      </c>
      <c r="V89" s="9">
        <v>0</v>
      </c>
      <c r="W89" s="9">
        <v>0</v>
      </c>
      <c r="X89" s="9">
        <v>0</v>
      </c>
      <c r="Y89" s="9">
        <v>0.928575196456778</v>
      </c>
      <c r="Z89" s="9">
        <v>0</v>
      </c>
      <c r="AA89" s="9">
        <v>0</v>
      </c>
      <c r="AB89" s="9">
        <v>0</v>
      </c>
      <c r="AC89" s="9">
        <v>0</v>
      </c>
      <c r="AD89" s="9">
        <v>0</v>
      </c>
      <c r="AE89" s="9">
        <v>0</v>
      </c>
      <c r="AF89" s="9">
        <v>0</v>
      </c>
      <c r="AG89" s="9">
        <v>0</v>
      </c>
      <c r="AH89" s="9">
        <v>0</v>
      </c>
      <c r="AI89" s="9">
        <v>0.92732663655321435</v>
      </c>
      <c r="AJ89" s="9">
        <v>0.99999999999999989</v>
      </c>
      <c r="AK89" s="9">
        <v>0.9204109481840681</v>
      </c>
      <c r="AL89" s="9">
        <v>0.9282732815455097</v>
      </c>
      <c r="AM89" s="9">
        <v>0.96468611903720825</v>
      </c>
      <c r="AN89" s="9">
        <v>0.83822375435063734</v>
      </c>
      <c r="AO89" s="9">
        <v>0.91007071926717842</v>
      </c>
      <c r="AP89" s="9">
        <v>0.93297797953528772</v>
      </c>
      <c r="AQ89" s="9">
        <v>0.93875984383120437</v>
      </c>
      <c r="AR89" s="9">
        <v>0.91091622696010499</v>
      </c>
      <c r="AS89" s="9">
        <v>0.90940251936920002</v>
      </c>
      <c r="AT89" s="9">
        <v>0.83054421817400803</v>
      </c>
      <c r="AU89" s="9">
        <v>0.91824798279602671</v>
      </c>
      <c r="AV89" s="9">
        <v>0.93845266533693572</v>
      </c>
      <c r="AW89" s="9">
        <v>0.95264641422540308</v>
      </c>
      <c r="AX89" s="9">
        <v>0.96522864881017711</v>
      </c>
      <c r="AY89" s="9">
        <v>0.96862743006075092</v>
      </c>
      <c r="AZ89" s="9">
        <v>0.89632767253461099</v>
      </c>
      <c r="BA89" s="9">
        <v>0.90082603703312714</v>
      </c>
      <c r="BB89" s="9">
        <v>0.62827374688550397</v>
      </c>
      <c r="BC89" s="9">
        <v>0.85043828229434693</v>
      </c>
      <c r="BD89" s="9">
        <v>0.9602774776815175</v>
      </c>
      <c r="BE89" s="9">
        <v>0.96300370070743624</v>
      </c>
      <c r="BF89" s="9">
        <v>0.95884830087759088</v>
      </c>
      <c r="BG89" s="9">
        <v>0.69398438458946532</v>
      </c>
      <c r="BH89" s="9">
        <v>0.92477858782329703</v>
      </c>
      <c r="BI89" s="9">
        <v>0.94650769521167477</v>
      </c>
      <c r="BJ89" s="9">
        <v>0.92025368385897333</v>
      </c>
      <c r="BK89" s="9">
        <v>0.93078703687800013</v>
      </c>
      <c r="BL89" s="9">
        <v>0.89326549986784431</v>
      </c>
      <c r="BM89" s="9">
        <v>0.89864554796753748</v>
      </c>
      <c r="BN89" s="9">
        <v>0.90692655616892348</v>
      </c>
      <c r="BO89" s="9">
        <v>1</v>
      </c>
      <c r="BP89" s="9">
        <v>0.94000742666798343</v>
      </c>
      <c r="BQ89" s="9">
        <v>0.56971842321223276</v>
      </c>
      <c r="BR89" s="9">
        <v>0.94377312839511096</v>
      </c>
      <c r="BS89" s="9">
        <v>0.79102225380029534</v>
      </c>
      <c r="BT89" s="9">
        <v>0.94792123622434588</v>
      </c>
      <c r="BU89" s="9">
        <v>0.93790612252319339</v>
      </c>
      <c r="BV89" s="9">
        <v>0.80200701594934387</v>
      </c>
      <c r="BW89" s="9">
        <v>0.9159694167009943</v>
      </c>
      <c r="BX89" s="9">
        <v>0.9834694856654399</v>
      </c>
      <c r="BY89" s="9">
        <v>0.87417690708328255</v>
      </c>
      <c r="BZ89" s="9">
        <v>0</v>
      </c>
      <c r="CA89" s="9">
        <v>0</v>
      </c>
      <c r="CB89" s="9">
        <v>0</v>
      </c>
      <c r="CC89" s="9">
        <v>0.928575196456778</v>
      </c>
      <c r="CD89" s="9">
        <v>0</v>
      </c>
      <c r="CE89" s="9">
        <v>0.94996706817570742</v>
      </c>
      <c r="CF89" s="9">
        <v>0.69981473785662718</v>
      </c>
      <c r="CG89" s="9">
        <v>0</v>
      </c>
      <c r="CH89" s="9">
        <v>1</v>
      </c>
      <c r="CI89" s="9">
        <v>0.97803932982830022</v>
      </c>
      <c r="CJ89" s="9">
        <v>0.91184404842419109</v>
      </c>
      <c r="CK89" s="9">
        <v>0.89466085357917979</v>
      </c>
      <c r="CL89" s="9">
        <v>0.95533987706355139</v>
      </c>
      <c r="CM89" s="9">
        <v>0.89832775371363693</v>
      </c>
      <c r="CN89" s="9">
        <v>0.93559772499654992</v>
      </c>
      <c r="CO89" s="9">
        <v>0.93896210124310542</v>
      </c>
      <c r="CP89" s="9">
        <v>0.91171402815175095</v>
      </c>
      <c r="CQ89" s="9">
        <v>0</v>
      </c>
      <c r="CR89" s="9">
        <v>0</v>
      </c>
      <c r="CS89" s="9">
        <v>0</v>
      </c>
      <c r="CT89" s="9">
        <v>0.92470209400600223</v>
      </c>
      <c r="CU89" s="9">
        <v>1</v>
      </c>
      <c r="CV89" s="9">
        <v>0.91852476742751066</v>
      </c>
      <c r="CW89" s="9">
        <v>0.88793687367949048</v>
      </c>
      <c r="CX89" s="9">
        <v>0.89491744321026734</v>
      </c>
      <c r="CY89" s="9">
        <v>0.97685436634917222</v>
      </c>
      <c r="CZ89" s="9">
        <v>0.82772008493883586</v>
      </c>
      <c r="DA89" s="9">
        <v>1</v>
      </c>
      <c r="DB89" s="9">
        <v>0.953353942026546</v>
      </c>
      <c r="DC89" s="9">
        <v>0.90899571059397244</v>
      </c>
      <c r="DD89" s="9">
        <v>0.95705869507454588</v>
      </c>
      <c r="DE89" s="9">
        <v>0.84432091581879443</v>
      </c>
      <c r="DF89" s="9">
        <v>0.96779589070889427</v>
      </c>
      <c r="DG89" s="9">
        <v>0.89288469137918258</v>
      </c>
    </row>
    <row r="90" spans="1:111" x14ac:dyDescent="0.35">
      <c r="A90" s="7"/>
      <c r="B90" s="8">
        <v>39</v>
      </c>
      <c r="C90" s="8">
        <v>18</v>
      </c>
      <c r="D90" s="8">
        <v>21</v>
      </c>
      <c r="E90" s="8">
        <v>6</v>
      </c>
      <c r="F90" s="8">
        <v>5</v>
      </c>
      <c r="G90" s="8">
        <v>5</v>
      </c>
      <c r="H90" s="8">
        <v>7</v>
      </c>
      <c r="I90" s="8">
        <v>7</v>
      </c>
      <c r="J90" s="8">
        <v>6</v>
      </c>
      <c r="K90" s="8">
        <v>2</v>
      </c>
      <c r="L90" s="8">
        <v>0</v>
      </c>
      <c r="M90" s="8">
        <v>11</v>
      </c>
      <c r="N90" s="8">
        <v>19</v>
      </c>
      <c r="O90" s="8">
        <v>9</v>
      </c>
      <c r="P90" s="8">
        <v>37</v>
      </c>
      <c r="Q90" s="8">
        <v>1</v>
      </c>
      <c r="R90" s="8">
        <v>0</v>
      </c>
      <c r="S90" s="8">
        <v>1</v>
      </c>
      <c r="T90" s="8">
        <v>0</v>
      </c>
      <c r="U90" s="8">
        <v>2</v>
      </c>
      <c r="V90" s="8">
        <v>0</v>
      </c>
      <c r="W90" s="8">
        <v>0</v>
      </c>
      <c r="X90" s="8">
        <v>0</v>
      </c>
      <c r="Y90" s="8">
        <v>39</v>
      </c>
      <c r="Z90" s="8">
        <v>0</v>
      </c>
      <c r="AA90" s="8">
        <v>0</v>
      </c>
      <c r="AB90" s="8">
        <v>0</v>
      </c>
      <c r="AC90" s="8">
        <v>0</v>
      </c>
      <c r="AD90" s="8">
        <v>0</v>
      </c>
      <c r="AE90" s="8">
        <v>0</v>
      </c>
      <c r="AF90" s="8">
        <v>0</v>
      </c>
      <c r="AG90" s="8">
        <v>0</v>
      </c>
      <c r="AH90" s="8">
        <v>0</v>
      </c>
      <c r="AI90" s="8">
        <v>38</v>
      </c>
      <c r="AJ90" s="8">
        <v>1</v>
      </c>
      <c r="AK90" s="8">
        <v>10</v>
      </c>
      <c r="AL90" s="8">
        <v>28</v>
      </c>
      <c r="AM90" s="8">
        <v>5</v>
      </c>
      <c r="AN90" s="8">
        <v>3</v>
      </c>
      <c r="AO90" s="8">
        <v>8</v>
      </c>
      <c r="AP90" s="8">
        <v>31</v>
      </c>
      <c r="AQ90" s="8">
        <v>28</v>
      </c>
      <c r="AR90" s="8">
        <v>9</v>
      </c>
      <c r="AS90" s="8">
        <v>4</v>
      </c>
      <c r="AT90" s="8">
        <v>3</v>
      </c>
      <c r="AU90" s="8">
        <v>7</v>
      </c>
      <c r="AV90" s="8">
        <v>10</v>
      </c>
      <c r="AW90" s="8">
        <v>12</v>
      </c>
      <c r="AX90" s="8">
        <v>17</v>
      </c>
      <c r="AY90" s="8">
        <v>12</v>
      </c>
      <c r="AZ90" s="8">
        <v>8</v>
      </c>
      <c r="BA90" s="8">
        <v>21</v>
      </c>
      <c r="BB90" s="8">
        <v>2</v>
      </c>
      <c r="BC90" s="8">
        <v>9</v>
      </c>
      <c r="BD90" s="8">
        <v>28</v>
      </c>
      <c r="BE90" s="8">
        <v>28</v>
      </c>
      <c r="BF90" s="8">
        <v>35</v>
      </c>
      <c r="BG90" s="8">
        <v>3</v>
      </c>
      <c r="BH90" s="8">
        <v>19</v>
      </c>
      <c r="BI90" s="8">
        <v>19</v>
      </c>
      <c r="BJ90" s="8">
        <v>24</v>
      </c>
      <c r="BK90" s="8">
        <v>17</v>
      </c>
      <c r="BL90" s="8">
        <v>5</v>
      </c>
      <c r="BM90" s="8">
        <v>3</v>
      </c>
      <c r="BN90" s="8">
        <v>6</v>
      </c>
      <c r="BO90" s="8">
        <v>6</v>
      </c>
      <c r="BP90" s="8">
        <v>38</v>
      </c>
      <c r="BQ90" s="8">
        <v>1</v>
      </c>
      <c r="BR90" s="8">
        <v>35</v>
      </c>
      <c r="BS90" s="8">
        <v>3</v>
      </c>
      <c r="BT90" s="8">
        <v>34</v>
      </c>
      <c r="BU90" s="8">
        <v>6</v>
      </c>
      <c r="BV90" s="8">
        <v>5</v>
      </c>
      <c r="BW90" s="8">
        <v>16</v>
      </c>
      <c r="BX90" s="8">
        <v>14</v>
      </c>
      <c r="BY90" s="8">
        <v>9</v>
      </c>
      <c r="BZ90" s="8">
        <v>0</v>
      </c>
      <c r="CA90" s="8">
        <v>0</v>
      </c>
      <c r="CB90" s="8">
        <v>0</v>
      </c>
      <c r="CC90" s="8">
        <v>39</v>
      </c>
      <c r="CD90" s="8">
        <v>0</v>
      </c>
      <c r="CE90" s="8">
        <v>36</v>
      </c>
      <c r="CF90" s="8">
        <v>2</v>
      </c>
      <c r="CG90" s="8">
        <v>0</v>
      </c>
      <c r="CH90" s="8">
        <v>0</v>
      </c>
      <c r="CI90" s="8">
        <v>10</v>
      </c>
      <c r="CJ90" s="8">
        <v>29</v>
      </c>
      <c r="CK90" s="8">
        <v>17</v>
      </c>
      <c r="CL90" s="8">
        <v>22</v>
      </c>
      <c r="CM90" s="8">
        <v>7</v>
      </c>
      <c r="CN90" s="8">
        <v>32</v>
      </c>
      <c r="CO90" s="8">
        <v>24</v>
      </c>
      <c r="CP90" s="8">
        <v>15</v>
      </c>
      <c r="CQ90" s="8">
        <v>0</v>
      </c>
      <c r="CR90" s="8">
        <v>0</v>
      </c>
      <c r="CS90" s="8">
        <v>0</v>
      </c>
      <c r="CT90" s="8">
        <v>23</v>
      </c>
      <c r="CU90" s="8">
        <v>2</v>
      </c>
      <c r="CV90" s="8">
        <v>11</v>
      </c>
      <c r="CW90" s="8">
        <v>2</v>
      </c>
      <c r="CX90" s="8">
        <v>19</v>
      </c>
      <c r="CY90" s="8">
        <v>17</v>
      </c>
      <c r="CZ90" s="8">
        <v>1</v>
      </c>
      <c r="DA90" s="8">
        <v>1</v>
      </c>
      <c r="DB90" s="8">
        <v>25</v>
      </c>
      <c r="DC90" s="8">
        <v>12</v>
      </c>
      <c r="DD90" s="8">
        <v>8</v>
      </c>
      <c r="DE90" s="8">
        <v>10</v>
      </c>
      <c r="DF90" s="8">
        <v>19</v>
      </c>
      <c r="DG90" s="8">
        <v>18</v>
      </c>
    </row>
    <row r="91" spans="1:111" x14ac:dyDescent="0.35">
      <c r="A91" s="7"/>
      <c r="B91" s="6"/>
      <c r="C91" s="6"/>
      <c r="D91" s="6"/>
      <c r="E91" s="6"/>
      <c r="F91" s="6"/>
      <c r="G91" s="6"/>
      <c r="H91" s="6"/>
      <c r="I91" s="6"/>
      <c r="J91" s="6"/>
      <c r="K91" s="10" t="s">
        <v>379</v>
      </c>
      <c r="L91" s="10" t="s">
        <v>46</v>
      </c>
      <c r="M91" s="6"/>
      <c r="N91" s="6"/>
      <c r="O91" s="6"/>
      <c r="P91" s="6"/>
      <c r="Q91" s="10" t="s">
        <v>52</v>
      </c>
      <c r="R91" s="10" t="s">
        <v>52</v>
      </c>
      <c r="S91" s="10" t="s">
        <v>52</v>
      </c>
      <c r="T91" s="10" t="s">
        <v>680</v>
      </c>
      <c r="U91" s="10" t="s">
        <v>52</v>
      </c>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10" t="s">
        <v>567</v>
      </c>
      <c r="AY91" s="10" t="s">
        <v>567</v>
      </c>
      <c r="AZ91" s="10" t="s">
        <v>567</v>
      </c>
      <c r="BA91" s="10" t="s">
        <v>567</v>
      </c>
      <c r="BB91" s="10" t="s">
        <v>628</v>
      </c>
      <c r="BC91" s="10" t="s">
        <v>652</v>
      </c>
      <c r="BD91" s="10" t="s">
        <v>653</v>
      </c>
      <c r="BE91" s="10" t="s">
        <v>569</v>
      </c>
      <c r="BF91" s="10" t="s">
        <v>569</v>
      </c>
      <c r="BG91" s="10" t="s">
        <v>570</v>
      </c>
      <c r="BH91" s="6"/>
      <c r="BI91" s="6"/>
      <c r="BJ91" s="6"/>
      <c r="BK91" s="6"/>
      <c r="BL91" s="6"/>
      <c r="BM91" s="6"/>
      <c r="BN91" s="6"/>
      <c r="BO91" s="6"/>
      <c r="BP91" s="10" t="s">
        <v>571</v>
      </c>
      <c r="BQ91" s="10" t="s">
        <v>572</v>
      </c>
      <c r="BR91" s="10" t="s">
        <v>535</v>
      </c>
      <c r="BS91" s="10" t="s">
        <v>536</v>
      </c>
      <c r="BT91" s="10" t="s">
        <v>522</v>
      </c>
      <c r="BU91" s="6"/>
      <c r="BV91" s="10" t="s">
        <v>523</v>
      </c>
      <c r="BW91" s="6"/>
      <c r="BX91" s="10" t="s">
        <v>549</v>
      </c>
      <c r="BY91" s="10" t="s">
        <v>665</v>
      </c>
      <c r="BZ91" s="6"/>
      <c r="CA91" s="6"/>
      <c r="CB91" s="6"/>
      <c r="CC91" s="6"/>
      <c r="CD91" s="6"/>
      <c r="CE91" s="10" t="s">
        <v>577</v>
      </c>
      <c r="CF91" s="10" t="s">
        <v>617</v>
      </c>
      <c r="CG91" s="10" t="s">
        <v>579</v>
      </c>
      <c r="CH91" s="10" t="s">
        <v>382</v>
      </c>
      <c r="CI91" s="6"/>
      <c r="CJ91" s="6"/>
      <c r="CK91" s="6"/>
      <c r="CL91" s="6"/>
      <c r="CM91" s="6"/>
      <c r="CN91" s="6"/>
      <c r="CO91" s="6"/>
      <c r="CP91" s="6"/>
      <c r="CQ91" s="6"/>
      <c r="CR91" s="6"/>
      <c r="CS91" s="6"/>
      <c r="CT91" s="6"/>
      <c r="CU91" s="6"/>
      <c r="CV91" s="6"/>
      <c r="CW91" s="6"/>
      <c r="CX91" s="10" t="s">
        <v>483</v>
      </c>
      <c r="CY91" s="10" t="s">
        <v>484</v>
      </c>
      <c r="CZ91" s="6"/>
      <c r="DA91" s="6"/>
      <c r="DB91" s="6"/>
      <c r="DC91" s="6"/>
      <c r="DD91" s="6"/>
      <c r="DE91" s="10" t="s">
        <v>541</v>
      </c>
      <c r="DF91" s="10" t="s">
        <v>556</v>
      </c>
      <c r="DG91" s="10" t="s">
        <v>541</v>
      </c>
    </row>
    <row r="92" spans="1:111" x14ac:dyDescent="0.35">
      <c r="A92" s="7" t="s">
        <v>1094</v>
      </c>
      <c r="B92" s="9">
        <v>2.3325040548436579E-2</v>
      </c>
      <c r="C92" s="9">
        <v>1.9097664839919037E-2</v>
      </c>
      <c r="D92" s="9">
        <v>2.7214763889622212E-2</v>
      </c>
      <c r="E92" s="9">
        <v>5.6583981606515808E-2</v>
      </c>
      <c r="F92" s="9">
        <v>0</v>
      </c>
      <c r="G92" s="9">
        <v>6.8331798013262196E-2</v>
      </c>
      <c r="H92" s="9">
        <v>0</v>
      </c>
      <c r="I92" s="9">
        <v>2.5113555203880852E-2</v>
      </c>
      <c r="J92" s="9">
        <v>0</v>
      </c>
      <c r="K92" s="9">
        <v>0</v>
      </c>
      <c r="L92" s="9">
        <v>0</v>
      </c>
      <c r="M92" s="9">
        <v>3.1284715718995368E-2</v>
      </c>
      <c r="N92" s="9">
        <v>2.9096904855470812E-2</v>
      </c>
      <c r="O92" s="9">
        <v>0</v>
      </c>
      <c r="P92" s="9">
        <v>2.4736515589651367E-2</v>
      </c>
      <c r="Q92" s="9">
        <v>0</v>
      </c>
      <c r="R92" s="9">
        <v>0</v>
      </c>
      <c r="S92" s="9">
        <v>0</v>
      </c>
      <c r="T92" s="9">
        <v>0</v>
      </c>
      <c r="U92" s="9">
        <v>0</v>
      </c>
      <c r="V92" s="9">
        <v>0</v>
      </c>
      <c r="W92" s="9">
        <v>0</v>
      </c>
      <c r="X92" s="9">
        <v>0</v>
      </c>
      <c r="Y92" s="9">
        <v>2.3325040548436579E-2</v>
      </c>
      <c r="Z92" s="9">
        <v>0</v>
      </c>
      <c r="AA92" s="9">
        <v>0</v>
      </c>
      <c r="AB92" s="9">
        <v>0</v>
      </c>
      <c r="AC92" s="9">
        <v>0</v>
      </c>
      <c r="AD92" s="9">
        <v>0</v>
      </c>
      <c r="AE92" s="9">
        <v>0</v>
      </c>
      <c r="AF92" s="9">
        <v>0</v>
      </c>
      <c r="AG92" s="9">
        <v>0</v>
      </c>
      <c r="AH92" s="9">
        <v>0</v>
      </c>
      <c r="AI92" s="9">
        <v>2.3732780002142601E-2</v>
      </c>
      <c r="AJ92" s="9">
        <v>0</v>
      </c>
      <c r="AK92" s="9">
        <v>3.9346651837535211E-2</v>
      </c>
      <c r="AL92" s="9">
        <v>1.8602764507695792E-2</v>
      </c>
      <c r="AM92" s="9">
        <v>0</v>
      </c>
      <c r="AN92" s="9">
        <v>0.10439463183598793</v>
      </c>
      <c r="AO92" s="9">
        <v>2.1159986122126214E-2</v>
      </c>
      <c r="AP92" s="9">
        <v>2.4039524195646131E-2</v>
      </c>
      <c r="AQ92" s="9">
        <v>1.857129377784093E-2</v>
      </c>
      <c r="AR92" s="9">
        <v>4.5297185782098015E-2</v>
      </c>
      <c r="AS92" s="9">
        <v>4.529874031539987E-2</v>
      </c>
      <c r="AT92" s="9">
        <v>0</v>
      </c>
      <c r="AU92" s="9">
        <v>4.9880021647356818E-2</v>
      </c>
      <c r="AV92" s="9">
        <v>3.9138836144251551E-2</v>
      </c>
      <c r="AW92" s="9">
        <v>0</v>
      </c>
      <c r="AX92" s="9">
        <v>0</v>
      </c>
      <c r="AY92" s="9">
        <v>1.4663874462227364E-2</v>
      </c>
      <c r="AZ92" s="9">
        <v>2.6611949651170152E-2</v>
      </c>
      <c r="BA92" s="9">
        <v>4.0983684610151602E-2</v>
      </c>
      <c r="BB92" s="9">
        <v>0.1922362705798033</v>
      </c>
      <c r="BC92" s="9">
        <v>7.2043046720803999E-2</v>
      </c>
      <c r="BD92" s="9">
        <v>6.2887378761663261E-3</v>
      </c>
      <c r="BE92" s="9">
        <v>7.6280392206369129E-3</v>
      </c>
      <c r="BF92" s="9">
        <v>1.1132706873768234E-2</v>
      </c>
      <c r="BG92" s="9">
        <v>0.13397013751326126</v>
      </c>
      <c r="BH92" s="9">
        <v>4.8667654412849509E-2</v>
      </c>
      <c r="BI92" s="9">
        <v>0</v>
      </c>
      <c r="BJ92" s="9">
        <v>3.0155157164558296E-2</v>
      </c>
      <c r="BK92" s="9">
        <v>3.3408715131296444E-2</v>
      </c>
      <c r="BL92" s="9">
        <v>3.3027360712349692E-2</v>
      </c>
      <c r="BM92" s="9">
        <v>0</v>
      </c>
      <c r="BN92" s="9">
        <v>3.0822781477747353E-2</v>
      </c>
      <c r="BO92" s="9">
        <v>0</v>
      </c>
      <c r="BP92" s="9">
        <v>1.0063518632162111E-2</v>
      </c>
      <c r="BQ92" s="9">
        <v>0.43028157678776729</v>
      </c>
      <c r="BR92" s="9">
        <v>1.1299637134642715E-2</v>
      </c>
      <c r="BS92" s="9">
        <v>0.13053168044307698</v>
      </c>
      <c r="BT92" s="9">
        <v>1.0726832456291595E-2</v>
      </c>
      <c r="BU92" s="9">
        <v>0</v>
      </c>
      <c r="BV92" s="9">
        <v>0.10395904772627143</v>
      </c>
      <c r="BW92" s="9">
        <v>3.2183557924800613E-2</v>
      </c>
      <c r="BX92" s="9">
        <v>0</v>
      </c>
      <c r="BY92" s="9">
        <v>4.0277184608152383E-2</v>
      </c>
      <c r="BZ92" s="9">
        <v>0</v>
      </c>
      <c r="CA92" s="9">
        <v>0</v>
      </c>
      <c r="CB92" s="9">
        <v>0</v>
      </c>
      <c r="CC92" s="9">
        <v>2.3325040548436579E-2</v>
      </c>
      <c r="CD92" s="9">
        <v>0</v>
      </c>
      <c r="CE92" s="9">
        <v>5.320370428575456E-3</v>
      </c>
      <c r="CF92" s="9">
        <v>0.1875017193188363</v>
      </c>
      <c r="CG92" s="9">
        <v>0</v>
      </c>
      <c r="CH92" s="9">
        <v>0</v>
      </c>
      <c r="CI92" s="9">
        <v>0</v>
      </c>
      <c r="CJ92" s="9">
        <v>3.1214690678376414E-2</v>
      </c>
      <c r="CK92" s="9">
        <v>5.2880910630196266E-2</v>
      </c>
      <c r="CL92" s="9">
        <v>0</v>
      </c>
      <c r="CM92" s="9">
        <v>7.5221175863544043E-2</v>
      </c>
      <c r="CN92" s="9">
        <v>1.1276349541761724E-2</v>
      </c>
      <c r="CO92" s="9">
        <v>1.4306114574012237E-2</v>
      </c>
      <c r="CP92" s="9">
        <v>3.7965554918562489E-2</v>
      </c>
      <c r="CQ92" s="9">
        <v>0</v>
      </c>
      <c r="CR92" s="9">
        <v>1</v>
      </c>
      <c r="CS92" s="9">
        <v>1</v>
      </c>
      <c r="CT92" s="9">
        <v>3.243404046895728E-2</v>
      </c>
      <c r="CU92" s="9">
        <v>0</v>
      </c>
      <c r="CV92" s="9">
        <v>1.5733259720197897E-2</v>
      </c>
      <c r="CW92" s="9">
        <v>0</v>
      </c>
      <c r="CX92" s="9">
        <v>3.7759105118776233E-2</v>
      </c>
      <c r="CY92" s="9">
        <v>0</v>
      </c>
      <c r="CZ92" s="9">
        <v>0</v>
      </c>
      <c r="DA92" s="9">
        <v>0</v>
      </c>
      <c r="DB92" s="9">
        <v>3.0586280556960353E-2</v>
      </c>
      <c r="DC92" s="9">
        <v>1.4456573136838425E-2</v>
      </c>
      <c r="DD92" s="9">
        <v>4.294130492545379E-2</v>
      </c>
      <c r="DE92" s="9">
        <v>3.3593334492191491E-2</v>
      </c>
      <c r="DF92" s="9">
        <v>1.1361002906057792E-2</v>
      </c>
      <c r="DG92" s="9">
        <v>3.7620136696945153E-2</v>
      </c>
    </row>
    <row r="93" spans="1:111" x14ac:dyDescent="0.35">
      <c r="A93" s="7"/>
      <c r="B93" s="8">
        <v>1</v>
      </c>
      <c r="C93" s="8">
        <v>0</v>
      </c>
      <c r="D93" s="8">
        <v>1</v>
      </c>
      <c r="E93" s="8">
        <v>0</v>
      </c>
      <c r="F93" s="8">
        <v>0</v>
      </c>
      <c r="G93" s="8">
        <v>0</v>
      </c>
      <c r="H93" s="8">
        <v>0</v>
      </c>
      <c r="I93" s="8">
        <v>0</v>
      </c>
      <c r="J93" s="8">
        <v>0</v>
      </c>
      <c r="K93" s="8">
        <v>0</v>
      </c>
      <c r="L93" s="8">
        <v>0</v>
      </c>
      <c r="M93" s="8">
        <v>0</v>
      </c>
      <c r="N93" s="8">
        <v>1</v>
      </c>
      <c r="O93" s="8">
        <v>0</v>
      </c>
      <c r="P93" s="8">
        <v>1</v>
      </c>
      <c r="Q93" s="8">
        <v>0</v>
      </c>
      <c r="R93" s="8">
        <v>0</v>
      </c>
      <c r="S93" s="8">
        <v>0</v>
      </c>
      <c r="T93" s="8">
        <v>0</v>
      </c>
      <c r="U93" s="8">
        <v>0</v>
      </c>
      <c r="V93" s="8">
        <v>0</v>
      </c>
      <c r="W93" s="8">
        <v>0</v>
      </c>
      <c r="X93" s="8">
        <v>0</v>
      </c>
      <c r="Y93" s="8">
        <v>1</v>
      </c>
      <c r="Z93" s="8">
        <v>0</v>
      </c>
      <c r="AA93" s="8">
        <v>0</v>
      </c>
      <c r="AB93" s="8">
        <v>0</v>
      </c>
      <c r="AC93" s="8">
        <v>0</v>
      </c>
      <c r="AD93" s="8">
        <v>0</v>
      </c>
      <c r="AE93" s="8">
        <v>0</v>
      </c>
      <c r="AF93" s="8">
        <v>0</v>
      </c>
      <c r="AG93" s="8">
        <v>0</v>
      </c>
      <c r="AH93" s="8">
        <v>0</v>
      </c>
      <c r="AI93" s="8">
        <v>1</v>
      </c>
      <c r="AJ93" s="8">
        <v>0</v>
      </c>
      <c r="AK93" s="8">
        <v>0</v>
      </c>
      <c r="AL93" s="8">
        <v>1</v>
      </c>
      <c r="AM93" s="8">
        <v>0</v>
      </c>
      <c r="AN93" s="8">
        <v>0</v>
      </c>
      <c r="AO93" s="8">
        <v>0</v>
      </c>
      <c r="AP93" s="8">
        <v>1</v>
      </c>
      <c r="AQ93" s="8">
        <v>1</v>
      </c>
      <c r="AR93" s="8">
        <v>0</v>
      </c>
      <c r="AS93" s="8">
        <v>0</v>
      </c>
      <c r="AT93" s="8">
        <v>0</v>
      </c>
      <c r="AU93" s="8">
        <v>0</v>
      </c>
      <c r="AV93" s="8">
        <v>0</v>
      </c>
      <c r="AW93" s="8">
        <v>0</v>
      </c>
      <c r="AX93" s="8">
        <v>0</v>
      </c>
      <c r="AY93" s="8">
        <v>0</v>
      </c>
      <c r="AZ93" s="8">
        <v>0</v>
      </c>
      <c r="BA93" s="8">
        <v>1</v>
      </c>
      <c r="BB93" s="8">
        <v>1</v>
      </c>
      <c r="BC93" s="8">
        <v>1</v>
      </c>
      <c r="BD93" s="8">
        <v>0</v>
      </c>
      <c r="BE93" s="8">
        <v>0</v>
      </c>
      <c r="BF93" s="8">
        <v>0</v>
      </c>
      <c r="BG93" s="8">
        <v>1</v>
      </c>
      <c r="BH93" s="8">
        <v>1</v>
      </c>
      <c r="BI93" s="8">
        <v>0</v>
      </c>
      <c r="BJ93" s="8">
        <v>1</v>
      </c>
      <c r="BK93" s="8">
        <v>1</v>
      </c>
      <c r="BL93" s="8">
        <v>0</v>
      </c>
      <c r="BM93" s="8">
        <v>0</v>
      </c>
      <c r="BN93" s="8">
        <v>0</v>
      </c>
      <c r="BO93" s="8">
        <v>0</v>
      </c>
      <c r="BP93" s="8">
        <v>0</v>
      </c>
      <c r="BQ93" s="8">
        <v>1</v>
      </c>
      <c r="BR93" s="8">
        <v>0</v>
      </c>
      <c r="BS93" s="8">
        <v>1</v>
      </c>
      <c r="BT93" s="8">
        <v>0</v>
      </c>
      <c r="BU93" s="8">
        <v>0</v>
      </c>
      <c r="BV93" s="8">
        <v>1</v>
      </c>
      <c r="BW93" s="8">
        <v>1</v>
      </c>
      <c r="BX93" s="8">
        <v>0</v>
      </c>
      <c r="BY93" s="8">
        <v>0</v>
      </c>
      <c r="BZ93" s="8">
        <v>0</v>
      </c>
      <c r="CA93" s="8">
        <v>0</v>
      </c>
      <c r="CB93" s="8">
        <v>0</v>
      </c>
      <c r="CC93" s="8">
        <v>1</v>
      </c>
      <c r="CD93" s="8">
        <v>0</v>
      </c>
      <c r="CE93" s="8">
        <v>0</v>
      </c>
      <c r="CF93" s="8">
        <v>1</v>
      </c>
      <c r="CG93" s="8">
        <v>0</v>
      </c>
      <c r="CH93" s="8">
        <v>0</v>
      </c>
      <c r="CI93" s="8">
        <v>0</v>
      </c>
      <c r="CJ93" s="8">
        <v>1</v>
      </c>
      <c r="CK93" s="8">
        <v>1</v>
      </c>
      <c r="CL93" s="8">
        <v>0</v>
      </c>
      <c r="CM93" s="8">
        <v>1</v>
      </c>
      <c r="CN93" s="8">
        <v>0</v>
      </c>
      <c r="CO93" s="8">
        <v>0</v>
      </c>
      <c r="CP93" s="8">
        <v>1</v>
      </c>
      <c r="CQ93" s="8">
        <v>0</v>
      </c>
      <c r="CR93" s="8">
        <v>0</v>
      </c>
      <c r="CS93" s="8">
        <v>1</v>
      </c>
      <c r="CT93" s="8">
        <v>1</v>
      </c>
      <c r="CU93" s="8">
        <v>0</v>
      </c>
      <c r="CV93" s="8">
        <v>0</v>
      </c>
      <c r="CW93" s="8">
        <v>0</v>
      </c>
      <c r="CX93" s="8">
        <v>1</v>
      </c>
      <c r="CY93" s="8">
        <v>0</v>
      </c>
      <c r="CZ93" s="8">
        <v>0</v>
      </c>
      <c r="DA93" s="8">
        <v>0</v>
      </c>
      <c r="DB93" s="8">
        <v>1</v>
      </c>
      <c r="DC93" s="8">
        <v>0</v>
      </c>
      <c r="DD93" s="8">
        <v>0</v>
      </c>
      <c r="DE93" s="8">
        <v>0</v>
      </c>
      <c r="DF93" s="8">
        <v>0</v>
      </c>
      <c r="DG93" s="8">
        <v>1</v>
      </c>
    </row>
    <row r="94" spans="1:111" x14ac:dyDescent="0.35">
      <c r="A94" s="7"/>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10" t="s">
        <v>593</v>
      </c>
      <c r="AY94" s="10" t="s">
        <v>593</v>
      </c>
      <c r="AZ94" s="10" t="s">
        <v>593</v>
      </c>
      <c r="BA94" s="10" t="s">
        <v>593</v>
      </c>
      <c r="BB94" s="10" t="s">
        <v>644</v>
      </c>
      <c r="BC94" s="10" t="s">
        <v>468</v>
      </c>
      <c r="BD94" s="10" t="s">
        <v>469</v>
      </c>
      <c r="BE94" s="10" t="s">
        <v>492</v>
      </c>
      <c r="BF94" s="10" t="s">
        <v>492</v>
      </c>
      <c r="BG94" s="10" t="s">
        <v>493</v>
      </c>
      <c r="BH94" s="10" t="s">
        <v>470</v>
      </c>
      <c r="BI94" s="10" t="s">
        <v>471</v>
      </c>
      <c r="BJ94" s="6"/>
      <c r="BK94" s="6"/>
      <c r="BL94" s="6"/>
      <c r="BM94" s="6"/>
      <c r="BN94" s="6"/>
      <c r="BO94" s="6"/>
      <c r="BP94" s="10" t="s">
        <v>497</v>
      </c>
      <c r="BQ94" s="10" t="s">
        <v>498</v>
      </c>
      <c r="BR94" s="10" t="s">
        <v>473</v>
      </c>
      <c r="BS94" s="10" t="s">
        <v>474</v>
      </c>
      <c r="BT94" s="10" t="s">
        <v>453</v>
      </c>
      <c r="BU94" s="6"/>
      <c r="BV94" s="10" t="s">
        <v>454</v>
      </c>
      <c r="BW94" s="6"/>
      <c r="BX94" s="6"/>
      <c r="BY94" s="6"/>
      <c r="BZ94" s="6"/>
      <c r="CA94" s="6"/>
      <c r="CB94" s="6"/>
      <c r="CC94" s="6"/>
      <c r="CD94" s="6"/>
      <c r="CE94" s="10" t="s">
        <v>479</v>
      </c>
      <c r="CF94" s="10" t="s">
        <v>480</v>
      </c>
      <c r="CG94" s="6"/>
      <c r="CH94" s="6"/>
      <c r="CI94" s="6"/>
      <c r="CJ94" s="6"/>
      <c r="CK94" s="10" t="s">
        <v>692</v>
      </c>
      <c r="CL94" s="10" t="s">
        <v>693</v>
      </c>
      <c r="CM94" s="10" t="s">
        <v>481</v>
      </c>
      <c r="CN94" s="10" t="s">
        <v>482</v>
      </c>
      <c r="CO94" s="6"/>
      <c r="CP94" s="6"/>
      <c r="CQ94" s="10" t="s">
        <v>383</v>
      </c>
      <c r="CR94" s="10" t="s">
        <v>384</v>
      </c>
      <c r="CS94" s="10" t="s">
        <v>384</v>
      </c>
      <c r="CT94" s="6"/>
      <c r="CU94" s="6"/>
      <c r="CV94" s="6"/>
      <c r="CW94" s="6"/>
      <c r="CX94" s="6"/>
      <c r="CY94" s="6"/>
      <c r="CZ94" s="6"/>
      <c r="DA94" s="6"/>
      <c r="DB94" s="6"/>
      <c r="DC94" s="6"/>
      <c r="DD94" s="6"/>
      <c r="DE94" s="6"/>
      <c r="DF94" s="6"/>
      <c r="DG94" s="6"/>
    </row>
    <row r="95" spans="1:111" x14ac:dyDescent="0.35">
      <c r="A95" s="21" t="s">
        <v>1109</v>
      </c>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row>
    <row r="96" spans="1:111" x14ac:dyDescent="0.35">
      <c r="A96" s="7" t="s">
        <v>1082</v>
      </c>
      <c r="B96" s="9">
        <v>0.34925705832105874</v>
      </c>
      <c r="C96" s="9">
        <v>0.31949050879724217</v>
      </c>
      <c r="D96" s="9">
        <v>0.37664606995682648</v>
      </c>
      <c r="E96" s="9">
        <v>0.15242217931405511</v>
      </c>
      <c r="F96" s="9">
        <v>0.45529043747643994</v>
      </c>
      <c r="G96" s="9">
        <v>0.30933087682121946</v>
      </c>
      <c r="H96" s="9">
        <v>0.21754248656977387</v>
      </c>
      <c r="I96" s="9">
        <v>0.37443222398059589</v>
      </c>
      <c r="J96" s="9">
        <v>0.52022132918408981</v>
      </c>
      <c r="K96" s="9">
        <v>0.60208433257984029</v>
      </c>
      <c r="L96" s="9">
        <v>0</v>
      </c>
      <c r="M96" s="9">
        <v>0.28783761623795651</v>
      </c>
      <c r="N96" s="9">
        <v>0.29975327294653453</v>
      </c>
      <c r="O96" s="9">
        <v>0.54048668426977708</v>
      </c>
      <c r="P96" s="9">
        <v>0.34380561582697716</v>
      </c>
      <c r="Q96" s="9">
        <v>0.17824541856596071</v>
      </c>
      <c r="R96" s="9">
        <v>0</v>
      </c>
      <c r="S96" s="9">
        <v>1</v>
      </c>
      <c r="T96" s="9">
        <v>0</v>
      </c>
      <c r="U96" s="9">
        <v>0.42204460642274144</v>
      </c>
      <c r="V96" s="9">
        <v>0</v>
      </c>
      <c r="W96" s="9">
        <v>0</v>
      </c>
      <c r="X96" s="9">
        <v>0</v>
      </c>
      <c r="Y96" s="9">
        <v>0.34925705832105874</v>
      </c>
      <c r="Z96" s="9">
        <v>0</v>
      </c>
      <c r="AA96" s="9">
        <v>0</v>
      </c>
      <c r="AB96" s="9">
        <v>0</v>
      </c>
      <c r="AC96" s="9">
        <v>0</v>
      </c>
      <c r="AD96" s="9">
        <v>0</v>
      </c>
      <c r="AE96" s="9">
        <v>0</v>
      </c>
      <c r="AF96" s="9">
        <v>0</v>
      </c>
      <c r="AG96" s="9">
        <v>0</v>
      </c>
      <c r="AH96" s="9">
        <v>0</v>
      </c>
      <c r="AI96" s="9">
        <v>0.3505012500726481</v>
      </c>
      <c r="AJ96" s="9">
        <v>0.27808213818008398</v>
      </c>
      <c r="AK96" s="9">
        <v>0.38211845574556996</v>
      </c>
      <c r="AL96" s="9">
        <v>0.32512613405330848</v>
      </c>
      <c r="AM96" s="9">
        <v>0.34426601738232826</v>
      </c>
      <c r="AN96" s="9">
        <v>0.38524989715496</v>
      </c>
      <c r="AO96" s="9">
        <v>0.33638893814728688</v>
      </c>
      <c r="AP96" s="9">
        <v>0.34853666232630737</v>
      </c>
      <c r="AQ96" s="9">
        <v>0.36261156291012386</v>
      </c>
      <c r="AR96" s="9">
        <v>0.36714249984149033</v>
      </c>
      <c r="AS96" s="9">
        <v>0.41089585680333729</v>
      </c>
      <c r="AT96" s="9">
        <v>0.33217950329040469</v>
      </c>
      <c r="AU96" s="9">
        <v>0.31407451291292821</v>
      </c>
      <c r="AV96" s="9">
        <v>0.37124171257534866</v>
      </c>
      <c r="AW96" s="9">
        <v>0.33201753373973303</v>
      </c>
      <c r="AX96" s="9">
        <v>0.36746144038607581</v>
      </c>
      <c r="AY96" s="9">
        <v>0.35076483727566227</v>
      </c>
      <c r="AZ96" s="9">
        <v>0.32933795388383352</v>
      </c>
      <c r="BA96" s="9">
        <v>0.33547510143305048</v>
      </c>
      <c r="BB96" s="9">
        <v>0.28845790908988844</v>
      </c>
      <c r="BC96" s="9">
        <v>0.24731312395277613</v>
      </c>
      <c r="BD96" s="9">
        <v>0.39365427960711302</v>
      </c>
      <c r="BE96" s="9">
        <v>0.36355126139563354</v>
      </c>
      <c r="BF96" s="9">
        <v>0.34844599978185664</v>
      </c>
      <c r="BG96" s="9">
        <v>0.35460900409130214</v>
      </c>
      <c r="BH96" s="9">
        <v>0.39333637806179772</v>
      </c>
      <c r="BI96" s="9">
        <v>0.29872413624188832</v>
      </c>
      <c r="BJ96" s="9">
        <v>0.30993144652907206</v>
      </c>
      <c r="BK96" s="9">
        <v>0.30733594440799294</v>
      </c>
      <c r="BL96" s="9">
        <v>0.30319218252514502</v>
      </c>
      <c r="BM96" s="9">
        <v>0.26747167958375068</v>
      </c>
      <c r="BN96" s="9">
        <v>0.37385027969322443</v>
      </c>
      <c r="BO96" s="9">
        <v>0.52608466213575111</v>
      </c>
      <c r="BP96" s="9">
        <v>0.35758045481904044</v>
      </c>
      <c r="BQ96" s="9">
        <v>0.1508192825870702</v>
      </c>
      <c r="BR96" s="9">
        <v>0.37392835089811638</v>
      </c>
      <c r="BS96" s="9">
        <v>9.9658397562495685E-2</v>
      </c>
      <c r="BT96" s="9">
        <v>0.36439586763500736</v>
      </c>
      <c r="BU96" s="9">
        <v>0.4340189065500269</v>
      </c>
      <c r="BV96" s="9">
        <v>0.24073647363864129</v>
      </c>
      <c r="BW96" s="9">
        <v>0.43547487635045051</v>
      </c>
      <c r="BX96" s="9">
        <v>0.34243919671193068</v>
      </c>
      <c r="BY96" s="9">
        <v>0.20706799735801806</v>
      </c>
      <c r="BZ96" s="9">
        <v>0</v>
      </c>
      <c r="CA96" s="9">
        <v>0</v>
      </c>
      <c r="CB96" s="9">
        <v>0</v>
      </c>
      <c r="CC96" s="9">
        <v>0.34925705832105874</v>
      </c>
      <c r="CD96" s="9">
        <v>0</v>
      </c>
      <c r="CE96" s="9">
        <v>0.35314395457809311</v>
      </c>
      <c r="CF96" s="9">
        <v>0.23087588377293411</v>
      </c>
      <c r="CG96" s="9">
        <v>0</v>
      </c>
      <c r="CH96" s="9">
        <v>0.5163402896770416</v>
      </c>
      <c r="CI96" s="9">
        <v>0.39844613102031368</v>
      </c>
      <c r="CJ96" s="9">
        <v>0.33261894903214262</v>
      </c>
      <c r="CK96" s="9">
        <v>0.28110959277671543</v>
      </c>
      <c r="CL96" s="9">
        <v>0.40303799566778187</v>
      </c>
      <c r="CM96" s="9">
        <v>0.39474678748464731</v>
      </c>
      <c r="CN96" s="9">
        <v>0.33869573834334865</v>
      </c>
      <c r="CO96" s="9">
        <v>0.40427712092828927</v>
      </c>
      <c r="CP96" s="9">
        <v>0.25994243044511645</v>
      </c>
      <c r="CQ96" s="9">
        <v>0</v>
      </c>
      <c r="CR96" s="9">
        <v>0</v>
      </c>
      <c r="CS96" s="9">
        <v>0</v>
      </c>
      <c r="CT96" s="9">
        <v>0.31379989959631827</v>
      </c>
      <c r="CU96" s="9">
        <v>0.16711730899840027</v>
      </c>
      <c r="CV96" s="9">
        <v>0.4369652373581413</v>
      </c>
      <c r="CW96" s="9">
        <v>0.47134317056174957</v>
      </c>
      <c r="CX96" s="9">
        <v>0.35739925354903979</v>
      </c>
      <c r="CY96" s="9">
        <v>0.34116951371755827</v>
      </c>
      <c r="CZ96" s="9">
        <v>0.33339095866482266</v>
      </c>
      <c r="DA96" s="9">
        <v>0.70059367493519731</v>
      </c>
      <c r="DB96" s="9">
        <v>0.34552065912024238</v>
      </c>
      <c r="DC96" s="9">
        <v>0.34854970948121905</v>
      </c>
      <c r="DD96" s="9">
        <v>0.3829502668518438</v>
      </c>
      <c r="DE96" s="9">
        <v>0.25766605440006246</v>
      </c>
      <c r="DF96" s="9">
        <v>0.41521118615645752</v>
      </c>
      <c r="DG96" s="9">
        <v>0.31163442609351016</v>
      </c>
    </row>
    <row r="97" spans="1:111" x14ac:dyDescent="0.35">
      <c r="A97" s="7"/>
      <c r="B97" s="8">
        <v>15</v>
      </c>
      <c r="C97" s="8">
        <v>6</v>
      </c>
      <c r="D97" s="8">
        <v>8</v>
      </c>
      <c r="E97" s="8">
        <v>1</v>
      </c>
      <c r="F97" s="8">
        <v>2</v>
      </c>
      <c r="G97" s="8">
        <v>2</v>
      </c>
      <c r="H97" s="8">
        <v>2</v>
      </c>
      <c r="I97" s="8">
        <v>3</v>
      </c>
      <c r="J97" s="8">
        <v>4</v>
      </c>
      <c r="K97" s="8">
        <v>1</v>
      </c>
      <c r="L97" s="8">
        <v>0</v>
      </c>
      <c r="M97" s="8">
        <v>3</v>
      </c>
      <c r="N97" s="8">
        <v>6</v>
      </c>
      <c r="O97" s="8">
        <v>5</v>
      </c>
      <c r="P97" s="8">
        <v>14</v>
      </c>
      <c r="Q97" s="8">
        <v>0</v>
      </c>
      <c r="R97" s="8">
        <v>0</v>
      </c>
      <c r="S97" s="8">
        <v>1</v>
      </c>
      <c r="T97" s="8">
        <v>0</v>
      </c>
      <c r="U97" s="8">
        <v>1</v>
      </c>
      <c r="V97" s="8">
        <v>0</v>
      </c>
      <c r="W97" s="8">
        <v>0</v>
      </c>
      <c r="X97" s="8">
        <v>0</v>
      </c>
      <c r="Y97" s="8">
        <v>15</v>
      </c>
      <c r="Z97" s="8">
        <v>0</v>
      </c>
      <c r="AA97" s="8">
        <v>0</v>
      </c>
      <c r="AB97" s="8">
        <v>0</v>
      </c>
      <c r="AC97" s="8">
        <v>0</v>
      </c>
      <c r="AD97" s="8">
        <v>0</v>
      </c>
      <c r="AE97" s="8">
        <v>0</v>
      </c>
      <c r="AF97" s="8">
        <v>0</v>
      </c>
      <c r="AG97" s="8">
        <v>0</v>
      </c>
      <c r="AH97" s="8">
        <v>0</v>
      </c>
      <c r="AI97" s="8">
        <v>14</v>
      </c>
      <c r="AJ97" s="8">
        <v>0</v>
      </c>
      <c r="AK97" s="8">
        <v>4</v>
      </c>
      <c r="AL97" s="8">
        <v>10</v>
      </c>
      <c r="AM97" s="8">
        <v>2</v>
      </c>
      <c r="AN97" s="8">
        <v>2</v>
      </c>
      <c r="AO97" s="8">
        <v>3</v>
      </c>
      <c r="AP97" s="8">
        <v>12</v>
      </c>
      <c r="AQ97" s="8">
        <v>11</v>
      </c>
      <c r="AR97" s="8">
        <v>3</v>
      </c>
      <c r="AS97" s="8">
        <v>2</v>
      </c>
      <c r="AT97" s="8">
        <v>1</v>
      </c>
      <c r="AU97" s="8">
        <v>2</v>
      </c>
      <c r="AV97" s="8">
        <v>4</v>
      </c>
      <c r="AW97" s="8">
        <v>4</v>
      </c>
      <c r="AX97" s="8">
        <v>7</v>
      </c>
      <c r="AY97" s="8">
        <v>4</v>
      </c>
      <c r="AZ97" s="8">
        <v>3</v>
      </c>
      <c r="BA97" s="8">
        <v>8</v>
      </c>
      <c r="BB97" s="8">
        <v>1</v>
      </c>
      <c r="BC97" s="8">
        <v>3</v>
      </c>
      <c r="BD97" s="8">
        <v>11</v>
      </c>
      <c r="BE97" s="8">
        <v>11</v>
      </c>
      <c r="BF97" s="8">
        <v>13</v>
      </c>
      <c r="BG97" s="8">
        <v>2</v>
      </c>
      <c r="BH97" s="8">
        <v>8</v>
      </c>
      <c r="BI97" s="8">
        <v>6</v>
      </c>
      <c r="BJ97" s="8">
        <v>8</v>
      </c>
      <c r="BK97" s="8">
        <v>5</v>
      </c>
      <c r="BL97" s="8">
        <v>2</v>
      </c>
      <c r="BM97" s="8">
        <v>1</v>
      </c>
      <c r="BN97" s="8">
        <v>2</v>
      </c>
      <c r="BO97" s="8">
        <v>3</v>
      </c>
      <c r="BP97" s="8">
        <v>14</v>
      </c>
      <c r="BQ97" s="8">
        <v>0</v>
      </c>
      <c r="BR97" s="8">
        <v>14</v>
      </c>
      <c r="BS97" s="8">
        <v>0</v>
      </c>
      <c r="BT97" s="8">
        <v>13</v>
      </c>
      <c r="BU97" s="8">
        <v>3</v>
      </c>
      <c r="BV97" s="8">
        <v>1</v>
      </c>
      <c r="BW97" s="8">
        <v>8</v>
      </c>
      <c r="BX97" s="8">
        <v>5</v>
      </c>
      <c r="BY97" s="8">
        <v>2</v>
      </c>
      <c r="BZ97" s="8">
        <v>0</v>
      </c>
      <c r="CA97" s="8">
        <v>0</v>
      </c>
      <c r="CB97" s="8">
        <v>0</v>
      </c>
      <c r="CC97" s="8">
        <v>15</v>
      </c>
      <c r="CD97" s="8">
        <v>0</v>
      </c>
      <c r="CE97" s="8">
        <v>13</v>
      </c>
      <c r="CF97" s="8">
        <v>1</v>
      </c>
      <c r="CG97" s="8">
        <v>0</v>
      </c>
      <c r="CH97" s="8">
        <v>0</v>
      </c>
      <c r="CI97" s="8">
        <v>4</v>
      </c>
      <c r="CJ97" s="8">
        <v>10</v>
      </c>
      <c r="CK97" s="8">
        <v>5</v>
      </c>
      <c r="CL97" s="8">
        <v>9</v>
      </c>
      <c r="CM97" s="8">
        <v>3</v>
      </c>
      <c r="CN97" s="8">
        <v>12</v>
      </c>
      <c r="CO97" s="8">
        <v>10</v>
      </c>
      <c r="CP97" s="8">
        <v>4</v>
      </c>
      <c r="CQ97" s="8">
        <v>0</v>
      </c>
      <c r="CR97" s="8">
        <v>0</v>
      </c>
      <c r="CS97" s="8">
        <v>0</v>
      </c>
      <c r="CT97" s="8">
        <v>8</v>
      </c>
      <c r="CU97" s="8">
        <v>0</v>
      </c>
      <c r="CV97" s="8">
        <v>5</v>
      </c>
      <c r="CW97" s="8">
        <v>1</v>
      </c>
      <c r="CX97" s="8">
        <v>8</v>
      </c>
      <c r="CY97" s="8">
        <v>6</v>
      </c>
      <c r="CZ97" s="8">
        <v>0</v>
      </c>
      <c r="DA97" s="8">
        <v>0</v>
      </c>
      <c r="DB97" s="8">
        <v>9</v>
      </c>
      <c r="DC97" s="8">
        <v>4</v>
      </c>
      <c r="DD97" s="8">
        <v>3</v>
      </c>
      <c r="DE97" s="8">
        <v>3</v>
      </c>
      <c r="DF97" s="8">
        <v>8</v>
      </c>
      <c r="DG97" s="8">
        <v>6</v>
      </c>
    </row>
    <row r="98" spans="1:111" x14ac:dyDescent="0.35">
      <c r="A98" s="7"/>
      <c r="B98" s="6"/>
      <c r="C98" s="6"/>
      <c r="D98" s="6"/>
      <c r="E98" s="10" t="s">
        <v>1110</v>
      </c>
      <c r="F98" s="10" t="s">
        <v>1111</v>
      </c>
      <c r="G98" s="6"/>
      <c r="H98" s="10" t="s">
        <v>1110</v>
      </c>
      <c r="I98" s="6"/>
      <c r="J98" s="10" t="s">
        <v>1112</v>
      </c>
      <c r="K98" s="10" t="s">
        <v>1007</v>
      </c>
      <c r="L98" s="6"/>
      <c r="M98" s="10" t="s">
        <v>526</v>
      </c>
      <c r="N98" s="10" t="s">
        <v>411</v>
      </c>
      <c r="O98" s="10" t="s">
        <v>1112</v>
      </c>
      <c r="P98" s="10" t="s">
        <v>60</v>
      </c>
      <c r="Q98" s="10" t="s">
        <v>60</v>
      </c>
      <c r="R98" s="10" t="s">
        <v>60</v>
      </c>
      <c r="S98" s="10" t="s">
        <v>1113</v>
      </c>
      <c r="T98" s="10" t="s">
        <v>60</v>
      </c>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10" t="s">
        <v>423</v>
      </c>
      <c r="BK98" s="10" t="s">
        <v>423</v>
      </c>
      <c r="BL98" s="6"/>
      <c r="BM98" s="6"/>
      <c r="BN98" s="6"/>
      <c r="BO98" s="10" t="s">
        <v>646</v>
      </c>
      <c r="BP98" s="6"/>
      <c r="BQ98" s="6"/>
      <c r="BR98" s="10" t="s">
        <v>535</v>
      </c>
      <c r="BS98" s="10" t="s">
        <v>536</v>
      </c>
      <c r="BT98" s="6"/>
      <c r="BU98" s="6"/>
      <c r="BV98" s="6"/>
      <c r="BW98" s="10" t="s">
        <v>549</v>
      </c>
      <c r="BX98" s="6"/>
      <c r="BY98" s="10" t="s">
        <v>575</v>
      </c>
      <c r="BZ98" s="6"/>
      <c r="CA98" s="6"/>
      <c r="CB98" s="6"/>
      <c r="CC98" s="6"/>
      <c r="CD98" s="6"/>
      <c r="CE98" s="6"/>
      <c r="CF98" s="6"/>
      <c r="CG98" s="6"/>
      <c r="CH98" s="6"/>
      <c r="CI98" s="6"/>
      <c r="CJ98" s="6"/>
      <c r="CK98" s="6"/>
      <c r="CL98" s="6"/>
      <c r="CM98" s="6"/>
      <c r="CN98" s="6"/>
      <c r="CO98" s="10" t="s">
        <v>700</v>
      </c>
      <c r="CP98" s="10" t="s">
        <v>701</v>
      </c>
      <c r="CQ98" s="6"/>
      <c r="CR98" s="6"/>
      <c r="CS98" s="6"/>
      <c r="CT98" s="6"/>
      <c r="CU98" s="6"/>
      <c r="CV98" s="6"/>
      <c r="CW98" s="6"/>
      <c r="CX98" s="6"/>
      <c r="CY98" s="6"/>
      <c r="CZ98" s="6"/>
      <c r="DA98" s="6"/>
      <c r="DB98" s="6"/>
      <c r="DC98" s="6"/>
      <c r="DD98" s="6"/>
      <c r="DE98" s="6"/>
      <c r="DF98" s="6"/>
      <c r="DG98" s="6"/>
    </row>
    <row r="99" spans="1:111" x14ac:dyDescent="0.35">
      <c r="A99" s="7" t="s">
        <v>1083</v>
      </c>
      <c r="B99" s="9">
        <v>0.39030847704865229</v>
      </c>
      <c r="C99" s="9">
        <v>0.36927720587962548</v>
      </c>
      <c r="D99" s="9">
        <v>0.40965992153846698</v>
      </c>
      <c r="E99" s="9">
        <v>0.59354085516251986</v>
      </c>
      <c r="F99" s="9">
        <v>0.20985478126177981</v>
      </c>
      <c r="G99" s="9">
        <v>0.48567372913899398</v>
      </c>
      <c r="H99" s="9">
        <v>0.48586235926128318</v>
      </c>
      <c r="I99" s="9">
        <v>0.46917583201455332</v>
      </c>
      <c r="J99" s="9">
        <v>0.16106911734140045</v>
      </c>
      <c r="K99" s="9">
        <v>0.10208433257984045</v>
      </c>
      <c r="L99" s="9">
        <v>0</v>
      </c>
      <c r="M99" s="9">
        <v>0.42199096197091274</v>
      </c>
      <c r="N99" s="9">
        <v>0.47996314561172132</v>
      </c>
      <c r="O99" s="9">
        <v>0.14646731239579919</v>
      </c>
      <c r="P99" s="9">
        <v>0.39072256863290106</v>
      </c>
      <c r="Q99" s="9">
        <v>0.61477663328922805</v>
      </c>
      <c r="R99" s="9">
        <v>1</v>
      </c>
      <c r="S99" s="9">
        <v>0</v>
      </c>
      <c r="T99" s="9">
        <v>0</v>
      </c>
      <c r="U99" s="9">
        <v>0.4592339409648567</v>
      </c>
      <c r="V99" s="9">
        <v>0</v>
      </c>
      <c r="W99" s="9">
        <v>0</v>
      </c>
      <c r="X99" s="9">
        <v>0</v>
      </c>
      <c r="Y99" s="9">
        <v>0.39030847704865229</v>
      </c>
      <c r="Z99" s="9">
        <v>0</v>
      </c>
      <c r="AA99" s="9">
        <v>0</v>
      </c>
      <c r="AB99" s="9">
        <v>0</v>
      </c>
      <c r="AC99" s="9">
        <v>0</v>
      </c>
      <c r="AD99" s="9">
        <v>0</v>
      </c>
      <c r="AE99" s="9">
        <v>0</v>
      </c>
      <c r="AF99" s="9">
        <v>0</v>
      </c>
      <c r="AG99" s="9">
        <v>0</v>
      </c>
      <c r="AH99" s="9">
        <v>0</v>
      </c>
      <c r="AI99" s="9">
        <v>0.39259954445544004</v>
      </c>
      <c r="AJ99" s="9">
        <v>0.25924625170645477</v>
      </c>
      <c r="AK99" s="9">
        <v>0.30666335666423039</v>
      </c>
      <c r="AL99" s="9">
        <v>0.42707603294152696</v>
      </c>
      <c r="AM99" s="9">
        <v>0.29641744983244439</v>
      </c>
      <c r="AN99" s="9">
        <v>0.34406864735346376</v>
      </c>
      <c r="AO99" s="9">
        <v>0.37906663416417286</v>
      </c>
      <c r="AP99" s="9">
        <v>0.39571221605426232</v>
      </c>
      <c r="AQ99" s="9">
        <v>0.3821293769111701</v>
      </c>
      <c r="AR99" s="9">
        <v>0.37105967818313113</v>
      </c>
      <c r="AS99" s="9">
        <v>0.40887590835787696</v>
      </c>
      <c r="AT99" s="9">
        <v>0.35396981089380986</v>
      </c>
      <c r="AU99" s="9">
        <v>0.38969535566117064</v>
      </c>
      <c r="AV99" s="9">
        <v>0.36943699734926705</v>
      </c>
      <c r="AW99" s="9">
        <v>0.41452150788291275</v>
      </c>
      <c r="AX99" s="9">
        <v>0.40552898498111895</v>
      </c>
      <c r="AY99" s="9">
        <v>0.36529588780513789</v>
      </c>
      <c r="AZ99" s="9">
        <v>0.36845345583611588</v>
      </c>
      <c r="BA99" s="9">
        <v>0.37878551607202271</v>
      </c>
      <c r="BB99" s="9">
        <v>0.46467079813549572</v>
      </c>
      <c r="BC99" s="9">
        <v>0.44283738602689354</v>
      </c>
      <c r="BD99" s="9">
        <v>0.35549746259202969</v>
      </c>
      <c r="BE99" s="9">
        <v>0.35525667357109159</v>
      </c>
      <c r="BF99" s="9">
        <v>0.38273051541667868</v>
      </c>
      <c r="BG99" s="9">
        <v>0.47334551801142444</v>
      </c>
      <c r="BH99" s="9">
        <v>0.40754397241224438</v>
      </c>
      <c r="BI99" s="9">
        <v>0.38367197305043016</v>
      </c>
      <c r="BJ99" s="9">
        <v>0.42982527266754866</v>
      </c>
      <c r="BK99" s="9">
        <v>0.45136847550477854</v>
      </c>
      <c r="BL99" s="9">
        <v>0.47922658720283207</v>
      </c>
      <c r="BM99" s="9">
        <v>0.52981941635132435</v>
      </c>
      <c r="BN99" s="9">
        <v>0.37733463027631475</v>
      </c>
      <c r="BO99" s="9">
        <v>0.17093523572494088</v>
      </c>
      <c r="BP99" s="9">
        <v>0.3852909189696308</v>
      </c>
      <c r="BQ99" s="9">
        <v>0.44742909962665306</v>
      </c>
      <c r="BR99" s="9">
        <v>0.38045291548317856</v>
      </c>
      <c r="BS99" s="9">
        <v>0.49642842081283184</v>
      </c>
      <c r="BT99" s="9">
        <v>0.37624066307895754</v>
      </c>
      <c r="BU99" s="9">
        <v>0.35693517580198486</v>
      </c>
      <c r="BV99" s="9">
        <v>0.47204861843106399</v>
      </c>
      <c r="BW99" s="9">
        <v>0.33862406958949209</v>
      </c>
      <c r="BX99" s="9">
        <v>0.41291699015072053</v>
      </c>
      <c r="BY99" s="9">
        <v>0.44970795138873931</v>
      </c>
      <c r="BZ99" s="9">
        <v>0</v>
      </c>
      <c r="CA99" s="9">
        <v>0</v>
      </c>
      <c r="CB99" s="9">
        <v>0</v>
      </c>
      <c r="CC99" s="9">
        <v>0.39030847704865229</v>
      </c>
      <c r="CD99" s="9">
        <v>0</v>
      </c>
      <c r="CE99" s="9">
        <v>0.39821452136407332</v>
      </c>
      <c r="CF99" s="9">
        <v>0.38842399610990325</v>
      </c>
      <c r="CG99" s="9">
        <v>0</v>
      </c>
      <c r="CH99" s="9">
        <v>0</v>
      </c>
      <c r="CI99" s="9">
        <v>0.30306825856397313</v>
      </c>
      <c r="CJ99" s="9">
        <v>0.41981731325728949</v>
      </c>
      <c r="CK99" s="9">
        <v>0.45311128389019262</v>
      </c>
      <c r="CL99" s="9">
        <v>0.34074546259222438</v>
      </c>
      <c r="CM99" s="9">
        <v>0.46885431509873976</v>
      </c>
      <c r="CN99" s="9">
        <v>0.37207254239225579</v>
      </c>
      <c r="CO99" s="9">
        <v>0.4284526077662012</v>
      </c>
      <c r="CP99" s="9">
        <v>0.32838872124958363</v>
      </c>
      <c r="CQ99" s="9">
        <v>0</v>
      </c>
      <c r="CR99" s="9">
        <v>1</v>
      </c>
      <c r="CS99" s="9">
        <v>0.36764926500975875</v>
      </c>
      <c r="CT99" s="9">
        <v>0.40878296339415882</v>
      </c>
      <c r="CU99" s="9">
        <v>0.49017646764973288</v>
      </c>
      <c r="CV99" s="9">
        <v>0.29535661244599842</v>
      </c>
      <c r="CW99" s="9">
        <v>0.52865682943825065</v>
      </c>
      <c r="CX99" s="9">
        <v>0.38291134623253065</v>
      </c>
      <c r="CY99" s="9">
        <v>0.38882757197129442</v>
      </c>
      <c r="CZ99" s="9">
        <v>0.66660904133517718</v>
      </c>
      <c r="DA99" s="9">
        <v>0</v>
      </c>
      <c r="DB99" s="9">
        <v>0.38363799255761899</v>
      </c>
      <c r="DC99" s="9">
        <v>0.43947794704982562</v>
      </c>
      <c r="DD99" s="9">
        <v>0.45479030444758911</v>
      </c>
      <c r="DE99" s="9">
        <v>0.36710827769251186</v>
      </c>
      <c r="DF99" s="9">
        <v>0.35685159845196496</v>
      </c>
      <c r="DG99" s="9">
        <v>0.40487884844638161</v>
      </c>
    </row>
    <row r="100" spans="1:111" x14ac:dyDescent="0.35">
      <c r="A100" s="7"/>
      <c r="B100" s="8">
        <v>16</v>
      </c>
      <c r="C100" s="8">
        <v>7</v>
      </c>
      <c r="D100" s="8">
        <v>9</v>
      </c>
      <c r="E100" s="8">
        <v>4</v>
      </c>
      <c r="F100" s="8">
        <v>1</v>
      </c>
      <c r="G100" s="8">
        <v>3</v>
      </c>
      <c r="H100" s="8">
        <v>4</v>
      </c>
      <c r="I100" s="8">
        <v>3</v>
      </c>
      <c r="J100" s="8">
        <v>1</v>
      </c>
      <c r="K100" s="8">
        <v>0</v>
      </c>
      <c r="L100" s="8">
        <v>0</v>
      </c>
      <c r="M100" s="8">
        <v>5</v>
      </c>
      <c r="N100" s="8">
        <v>10</v>
      </c>
      <c r="O100" s="8">
        <v>1</v>
      </c>
      <c r="P100" s="8">
        <v>15</v>
      </c>
      <c r="Q100" s="8">
        <v>1</v>
      </c>
      <c r="R100" s="8">
        <v>0</v>
      </c>
      <c r="S100" s="8">
        <v>0</v>
      </c>
      <c r="T100" s="8">
        <v>0</v>
      </c>
      <c r="U100" s="8">
        <v>1</v>
      </c>
      <c r="V100" s="8">
        <v>0</v>
      </c>
      <c r="W100" s="8">
        <v>0</v>
      </c>
      <c r="X100" s="8">
        <v>0</v>
      </c>
      <c r="Y100" s="8">
        <v>16</v>
      </c>
      <c r="Z100" s="8">
        <v>0</v>
      </c>
      <c r="AA100" s="8">
        <v>0</v>
      </c>
      <c r="AB100" s="8">
        <v>0</v>
      </c>
      <c r="AC100" s="8">
        <v>0</v>
      </c>
      <c r="AD100" s="8">
        <v>0</v>
      </c>
      <c r="AE100" s="8">
        <v>0</v>
      </c>
      <c r="AF100" s="8">
        <v>0</v>
      </c>
      <c r="AG100" s="8">
        <v>0</v>
      </c>
      <c r="AH100" s="8">
        <v>0</v>
      </c>
      <c r="AI100" s="8">
        <v>16</v>
      </c>
      <c r="AJ100" s="8">
        <v>0</v>
      </c>
      <c r="AK100" s="8">
        <v>3</v>
      </c>
      <c r="AL100" s="8">
        <v>13</v>
      </c>
      <c r="AM100" s="8">
        <v>2</v>
      </c>
      <c r="AN100" s="8">
        <v>1</v>
      </c>
      <c r="AO100" s="8">
        <v>3</v>
      </c>
      <c r="AP100" s="8">
        <v>13</v>
      </c>
      <c r="AQ100" s="8">
        <v>11</v>
      </c>
      <c r="AR100" s="8">
        <v>3</v>
      </c>
      <c r="AS100" s="8">
        <v>2</v>
      </c>
      <c r="AT100" s="8">
        <v>1</v>
      </c>
      <c r="AU100" s="8">
        <v>3</v>
      </c>
      <c r="AV100" s="8">
        <v>4</v>
      </c>
      <c r="AW100" s="8">
        <v>5</v>
      </c>
      <c r="AX100" s="8">
        <v>7</v>
      </c>
      <c r="AY100" s="8">
        <v>5</v>
      </c>
      <c r="AZ100" s="8">
        <v>3</v>
      </c>
      <c r="BA100" s="8">
        <v>9</v>
      </c>
      <c r="BB100" s="8">
        <v>1</v>
      </c>
      <c r="BC100" s="8">
        <v>5</v>
      </c>
      <c r="BD100" s="8">
        <v>10</v>
      </c>
      <c r="BE100" s="8">
        <v>10</v>
      </c>
      <c r="BF100" s="8">
        <v>14</v>
      </c>
      <c r="BG100" s="8">
        <v>2</v>
      </c>
      <c r="BH100" s="8">
        <v>8</v>
      </c>
      <c r="BI100" s="8">
        <v>8</v>
      </c>
      <c r="BJ100" s="8">
        <v>11</v>
      </c>
      <c r="BK100" s="8">
        <v>8</v>
      </c>
      <c r="BL100" s="8">
        <v>3</v>
      </c>
      <c r="BM100" s="8">
        <v>2</v>
      </c>
      <c r="BN100" s="8">
        <v>2</v>
      </c>
      <c r="BO100" s="8">
        <v>1</v>
      </c>
      <c r="BP100" s="8">
        <v>16</v>
      </c>
      <c r="BQ100" s="8">
        <v>1</v>
      </c>
      <c r="BR100" s="8">
        <v>14</v>
      </c>
      <c r="BS100" s="8">
        <v>2</v>
      </c>
      <c r="BT100" s="8">
        <v>13</v>
      </c>
      <c r="BU100" s="8">
        <v>2</v>
      </c>
      <c r="BV100" s="8">
        <v>3</v>
      </c>
      <c r="BW100" s="8">
        <v>6</v>
      </c>
      <c r="BX100" s="8">
        <v>6</v>
      </c>
      <c r="BY100" s="8">
        <v>5</v>
      </c>
      <c r="BZ100" s="8">
        <v>0</v>
      </c>
      <c r="CA100" s="8">
        <v>0</v>
      </c>
      <c r="CB100" s="8">
        <v>0</v>
      </c>
      <c r="CC100" s="8">
        <v>16</v>
      </c>
      <c r="CD100" s="8">
        <v>0</v>
      </c>
      <c r="CE100" s="8">
        <v>15</v>
      </c>
      <c r="CF100" s="8">
        <v>1</v>
      </c>
      <c r="CG100" s="8">
        <v>0</v>
      </c>
      <c r="CH100" s="8">
        <v>0</v>
      </c>
      <c r="CI100" s="8">
        <v>3</v>
      </c>
      <c r="CJ100" s="8">
        <v>13</v>
      </c>
      <c r="CK100" s="8">
        <v>8</v>
      </c>
      <c r="CL100" s="8">
        <v>8</v>
      </c>
      <c r="CM100" s="8">
        <v>4</v>
      </c>
      <c r="CN100" s="8">
        <v>13</v>
      </c>
      <c r="CO100" s="8">
        <v>11</v>
      </c>
      <c r="CP100" s="8">
        <v>5</v>
      </c>
      <c r="CQ100" s="8">
        <v>0</v>
      </c>
      <c r="CR100" s="8">
        <v>0</v>
      </c>
      <c r="CS100" s="8">
        <v>0</v>
      </c>
      <c r="CT100" s="8">
        <v>10</v>
      </c>
      <c r="CU100" s="8">
        <v>1</v>
      </c>
      <c r="CV100" s="8">
        <v>3</v>
      </c>
      <c r="CW100" s="8">
        <v>1</v>
      </c>
      <c r="CX100" s="8">
        <v>8</v>
      </c>
      <c r="CY100" s="8">
        <v>7</v>
      </c>
      <c r="CZ100" s="8">
        <v>1</v>
      </c>
      <c r="DA100" s="8">
        <v>0</v>
      </c>
      <c r="DB100" s="8">
        <v>10</v>
      </c>
      <c r="DC100" s="8">
        <v>6</v>
      </c>
      <c r="DD100" s="8">
        <v>4</v>
      </c>
      <c r="DE100" s="8">
        <v>4</v>
      </c>
      <c r="DF100" s="8">
        <v>7</v>
      </c>
      <c r="DG100" s="8">
        <v>8</v>
      </c>
    </row>
    <row r="101" spans="1:111" x14ac:dyDescent="0.35">
      <c r="A101" s="7"/>
      <c r="B101" s="6"/>
      <c r="C101" s="6"/>
      <c r="D101" s="6"/>
      <c r="E101" s="10" t="s">
        <v>1114</v>
      </c>
      <c r="F101" s="10" t="s">
        <v>1115</v>
      </c>
      <c r="G101" s="10" t="s">
        <v>1114</v>
      </c>
      <c r="H101" s="10" t="s">
        <v>1114</v>
      </c>
      <c r="I101" s="10" t="s">
        <v>1114</v>
      </c>
      <c r="J101" s="10" t="s">
        <v>1039</v>
      </c>
      <c r="K101" s="10" t="s">
        <v>1115</v>
      </c>
      <c r="L101" s="6"/>
      <c r="M101" s="10" t="s">
        <v>689</v>
      </c>
      <c r="N101" s="10" t="s">
        <v>1114</v>
      </c>
      <c r="O101" s="10" t="s">
        <v>1039</v>
      </c>
      <c r="P101" s="6"/>
      <c r="Q101" s="6"/>
      <c r="R101" s="10" t="s">
        <v>733</v>
      </c>
      <c r="S101" s="10" t="s">
        <v>393</v>
      </c>
      <c r="T101" s="10" t="s">
        <v>393</v>
      </c>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10" t="s">
        <v>402</v>
      </c>
      <c r="BK101" s="10" t="s">
        <v>402</v>
      </c>
      <c r="BL101" s="10" t="s">
        <v>402</v>
      </c>
      <c r="BM101" s="10" t="s">
        <v>402</v>
      </c>
      <c r="BN101" s="6"/>
      <c r="BO101" s="10" t="s">
        <v>1033</v>
      </c>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10" t="s">
        <v>431</v>
      </c>
      <c r="CR101" s="10" t="s">
        <v>384</v>
      </c>
      <c r="CS101" s="6"/>
      <c r="CT101" s="6"/>
      <c r="CU101" s="6"/>
      <c r="CV101" s="6"/>
      <c r="CW101" s="6"/>
      <c r="CX101" s="6"/>
      <c r="CY101" s="6"/>
      <c r="CZ101" s="10" t="s">
        <v>892</v>
      </c>
      <c r="DA101" s="10" t="s">
        <v>524</v>
      </c>
      <c r="DB101" s="6"/>
      <c r="DC101" s="6"/>
      <c r="DD101" s="6"/>
      <c r="DE101" s="6"/>
      <c r="DF101" s="6"/>
      <c r="DG101" s="6"/>
    </row>
    <row r="102" spans="1:111" x14ac:dyDescent="0.35">
      <c r="A102" s="7" t="s">
        <v>1086</v>
      </c>
      <c r="B102" s="9">
        <v>0.16293619196893197</v>
      </c>
      <c r="C102" s="9">
        <v>0.16132703263650311</v>
      </c>
      <c r="D102" s="9">
        <v>0.16441682322733298</v>
      </c>
      <c r="E102" s="9">
        <v>0.15242217931405511</v>
      </c>
      <c r="F102" s="9">
        <v>0.2144191250471196</v>
      </c>
      <c r="G102" s="9">
        <v>0.13666359602652439</v>
      </c>
      <c r="H102" s="9">
        <v>0.13848981897060428</v>
      </c>
      <c r="I102" s="9">
        <v>5.3082416798544696E-2</v>
      </c>
      <c r="J102" s="9">
        <v>0.28512425752291259</v>
      </c>
      <c r="K102" s="9">
        <v>0.20416866515968091</v>
      </c>
      <c r="L102" s="9">
        <v>0</v>
      </c>
      <c r="M102" s="9">
        <v>0.18014163577122233</v>
      </c>
      <c r="N102" s="9">
        <v>0.10803986198824492</v>
      </c>
      <c r="O102" s="9">
        <v>0.2650835339071187</v>
      </c>
      <c r="P102" s="9">
        <v>0.16679708823947464</v>
      </c>
      <c r="Q102" s="9">
        <v>0.20697794814481121</v>
      </c>
      <c r="R102" s="9">
        <v>0</v>
      </c>
      <c r="S102" s="9">
        <v>0</v>
      </c>
      <c r="T102" s="9">
        <v>0</v>
      </c>
      <c r="U102" s="9">
        <v>0.11872145261240191</v>
      </c>
      <c r="V102" s="9">
        <v>0</v>
      </c>
      <c r="W102" s="9">
        <v>0</v>
      </c>
      <c r="X102" s="9">
        <v>0</v>
      </c>
      <c r="Y102" s="9">
        <v>0.16293619196893197</v>
      </c>
      <c r="Z102" s="9">
        <v>0</v>
      </c>
      <c r="AA102" s="9">
        <v>0</v>
      </c>
      <c r="AB102" s="9">
        <v>0</v>
      </c>
      <c r="AC102" s="9">
        <v>0</v>
      </c>
      <c r="AD102" s="9">
        <v>0</v>
      </c>
      <c r="AE102" s="9">
        <v>0</v>
      </c>
      <c r="AF102" s="9">
        <v>0</v>
      </c>
      <c r="AG102" s="9">
        <v>0</v>
      </c>
      <c r="AH102" s="9">
        <v>0</v>
      </c>
      <c r="AI102" s="9">
        <v>0.15769658883097346</v>
      </c>
      <c r="AJ102" s="9">
        <v>0.46267161011346125</v>
      </c>
      <c r="AK102" s="9">
        <v>0.2616313905981128</v>
      </c>
      <c r="AL102" s="9">
        <v>0.13472203816700698</v>
      </c>
      <c r="AM102" s="9">
        <v>0.30056148195262378</v>
      </c>
      <c r="AN102" s="9">
        <v>0.22129183633479044</v>
      </c>
      <c r="AO102" s="9">
        <v>0.14598427660763022</v>
      </c>
      <c r="AP102" s="9">
        <v>0.16840652749980373</v>
      </c>
      <c r="AQ102" s="9">
        <v>0.15559297755366031</v>
      </c>
      <c r="AR102" s="9">
        <v>0.19813851618872075</v>
      </c>
      <c r="AS102" s="9">
        <v>9.3456747331026963E-2</v>
      </c>
      <c r="AT102" s="9">
        <v>0.2477863352331498</v>
      </c>
      <c r="AU102" s="9">
        <v>0.19344422806547104</v>
      </c>
      <c r="AV102" s="9">
        <v>0.20151658525304897</v>
      </c>
      <c r="AW102" s="9">
        <v>0.12950578932434439</v>
      </c>
      <c r="AX102" s="9">
        <v>0.10750545931245752</v>
      </c>
      <c r="AY102" s="9">
        <v>0.18939319993704548</v>
      </c>
      <c r="AZ102" s="9">
        <v>0.23704849612943032</v>
      </c>
      <c r="BA102" s="9">
        <v>0.20490103125948475</v>
      </c>
      <c r="BB102" s="9">
        <v>0.17948998253469273</v>
      </c>
      <c r="BC102" s="9">
        <v>0.20592017837249635</v>
      </c>
      <c r="BD102" s="9">
        <v>0.15638083976615091</v>
      </c>
      <c r="BE102" s="9">
        <v>0.18158421819163223</v>
      </c>
      <c r="BF102" s="9">
        <v>0.17248819069972929</v>
      </c>
      <c r="BG102" s="9">
        <v>0.1250872042507882</v>
      </c>
      <c r="BH102" s="9">
        <v>0.13813003592912693</v>
      </c>
      <c r="BI102" s="9">
        <v>0.1922696357423446</v>
      </c>
      <c r="BJ102" s="9">
        <v>0.13262925345364826</v>
      </c>
      <c r="BK102" s="9">
        <v>0.11922012878888295</v>
      </c>
      <c r="BL102" s="9">
        <v>7.5984153581496822E-2</v>
      </c>
      <c r="BM102" s="9">
        <v>0.20270890406492523</v>
      </c>
      <c r="BN102" s="9">
        <v>0.18656442767713191</v>
      </c>
      <c r="BO102" s="9">
        <v>0.24121246441878397</v>
      </c>
      <c r="BP102" s="9">
        <v>0.16088164577416755</v>
      </c>
      <c r="BQ102" s="9">
        <v>0.25093233519920644</v>
      </c>
      <c r="BR102" s="9">
        <v>0.15251729517980606</v>
      </c>
      <c r="BS102" s="9">
        <v>0.2628409895955014</v>
      </c>
      <c r="BT102" s="9">
        <v>0.16879740962612352</v>
      </c>
      <c r="BU102" s="9">
        <v>3.3082963293611586E-2</v>
      </c>
      <c r="BV102" s="9">
        <v>0.13882022747027528</v>
      </c>
      <c r="BW102" s="9">
        <v>0.13363989322723685</v>
      </c>
      <c r="BX102" s="9">
        <v>0.19293406924891471</v>
      </c>
      <c r="BY102" s="9">
        <v>0.17263559735474174</v>
      </c>
      <c r="BZ102" s="9">
        <v>0</v>
      </c>
      <c r="CA102" s="9">
        <v>0</v>
      </c>
      <c r="CB102" s="9">
        <v>0</v>
      </c>
      <c r="CC102" s="9">
        <v>0.16293619196893197</v>
      </c>
      <c r="CD102" s="9">
        <v>0</v>
      </c>
      <c r="CE102" s="9">
        <v>0.15651856224729202</v>
      </c>
      <c r="CF102" s="9">
        <v>0.24669183147084947</v>
      </c>
      <c r="CG102" s="9">
        <v>0</v>
      </c>
      <c r="CH102" s="9">
        <v>0.48365971032295829</v>
      </c>
      <c r="CI102" s="9">
        <v>0.23918450372376993</v>
      </c>
      <c r="CJ102" s="9">
        <v>0.13714534708293805</v>
      </c>
      <c r="CK102" s="9">
        <v>0.16262213276848914</v>
      </c>
      <c r="CL102" s="9">
        <v>0.16318404268571612</v>
      </c>
      <c r="CM102" s="9">
        <v>0.11276081979518854</v>
      </c>
      <c r="CN102" s="9">
        <v>0.1745853745486291</v>
      </c>
      <c r="CO102" s="9">
        <v>0.10065979136899811</v>
      </c>
      <c r="CP102" s="9">
        <v>0.26403010719659792</v>
      </c>
      <c r="CQ102" s="9">
        <v>0</v>
      </c>
      <c r="CR102" s="9">
        <v>0</v>
      </c>
      <c r="CS102" s="9">
        <v>0</v>
      </c>
      <c r="CT102" s="9">
        <v>0.17673517463589009</v>
      </c>
      <c r="CU102" s="9">
        <v>9.3274143074077595E-2</v>
      </c>
      <c r="CV102" s="9">
        <v>0.17976213451907203</v>
      </c>
      <c r="CW102" s="9">
        <v>0</v>
      </c>
      <c r="CX102" s="9">
        <v>0.17252583740770125</v>
      </c>
      <c r="CY102" s="9">
        <v>0.17326364253653068</v>
      </c>
      <c r="CZ102" s="9">
        <v>0</v>
      </c>
      <c r="DA102" s="9">
        <v>0</v>
      </c>
      <c r="DB102" s="9">
        <v>0.15676311305084101</v>
      </c>
      <c r="DC102" s="9">
        <v>0.13806276578923093</v>
      </c>
      <c r="DD102" s="9">
        <v>0.14104235095671802</v>
      </c>
      <c r="DE102" s="9">
        <v>0.21964186372477723</v>
      </c>
      <c r="DF102" s="9">
        <v>0.13044225055848527</v>
      </c>
      <c r="DG102" s="9">
        <v>0.18578374515598234</v>
      </c>
    </row>
    <row r="103" spans="1:111" x14ac:dyDescent="0.35">
      <c r="A103" s="7"/>
      <c r="B103" s="8">
        <v>7</v>
      </c>
      <c r="C103" s="8">
        <v>3</v>
      </c>
      <c r="D103" s="8">
        <v>4</v>
      </c>
      <c r="E103" s="8">
        <v>1</v>
      </c>
      <c r="F103" s="8">
        <v>1</v>
      </c>
      <c r="G103" s="8">
        <v>1</v>
      </c>
      <c r="H103" s="8">
        <v>1</v>
      </c>
      <c r="I103" s="8">
        <v>0</v>
      </c>
      <c r="J103" s="8">
        <v>2</v>
      </c>
      <c r="K103" s="8">
        <v>0</v>
      </c>
      <c r="L103" s="8">
        <v>0</v>
      </c>
      <c r="M103" s="8">
        <v>2</v>
      </c>
      <c r="N103" s="8">
        <v>2</v>
      </c>
      <c r="O103" s="8">
        <v>2</v>
      </c>
      <c r="P103" s="8">
        <v>7</v>
      </c>
      <c r="Q103" s="8">
        <v>0</v>
      </c>
      <c r="R103" s="8">
        <v>0</v>
      </c>
      <c r="S103" s="8">
        <v>0</v>
      </c>
      <c r="T103" s="8">
        <v>0</v>
      </c>
      <c r="U103" s="8">
        <v>0</v>
      </c>
      <c r="V103" s="8">
        <v>0</v>
      </c>
      <c r="W103" s="8">
        <v>0</v>
      </c>
      <c r="X103" s="8">
        <v>0</v>
      </c>
      <c r="Y103" s="8">
        <v>7</v>
      </c>
      <c r="Z103" s="8">
        <v>0</v>
      </c>
      <c r="AA103" s="8">
        <v>0</v>
      </c>
      <c r="AB103" s="8">
        <v>0</v>
      </c>
      <c r="AC103" s="8">
        <v>0</v>
      </c>
      <c r="AD103" s="8">
        <v>0</v>
      </c>
      <c r="AE103" s="8">
        <v>0</v>
      </c>
      <c r="AF103" s="8">
        <v>0</v>
      </c>
      <c r="AG103" s="8">
        <v>0</v>
      </c>
      <c r="AH103" s="8">
        <v>0</v>
      </c>
      <c r="AI103" s="8">
        <v>6</v>
      </c>
      <c r="AJ103" s="8">
        <v>0</v>
      </c>
      <c r="AK103" s="8">
        <v>3</v>
      </c>
      <c r="AL103" s="8">
        <v>4</v>
      </c>
      <c r="AM103" s="8">
        <v>2</v>
      </c>
      <c r="AN103" s="8">
        <v>1</v>
      </c>
      <c r="AO103" s="8">
        <v>1</v>
      </c>
      <c r="AP103" s="8">
        <v>6</v>
      </c>
      <c r="AQ103" s="8">
        <v>5</v>
      </c>
      <c r="AR103" s="8">
        <v>2</v>
      </c>
      <c r="AS103" s="8">
        <v>0</v>
      </c>
      <c r="AT103" s="8">
        <v>1</v>
      </c>
      <c r="AU103" s="8">
        <v>1</v>
      </c>
      <c r="AV103" s="8">
        <v>2</v>
      </c>
      <c r="AW103" s="8">
        <v>2</v>
      </c>
      <c r="AX103" s="8">
        <v>2</v>
      </c>
      <c r="AY103" s="8">
        <v>2</v>
      </c>
      <c r="AZ103" s="8">
        <v>2</v>
      </c>
      <c r="BA103" s="8">
        <v>5</v>
      </c>
      <c r="BB103" s="8">
        <v>1</v>
      </c>
      <c r="BC103" s="8">
        <v>2</v>
      </c>
      <c r="BD103" s="8">
        <v>5</v>
      </c>
      <c r="BE103" s="8">
        <v>5</v>
      </c>
      <c r="BF103" s="8">
        <v>6</v>
      </c>
      <c r="BG103" s="8">
        <v>1</v>
      </c>
      <c r="BH103" s="8">
        <v>3</v>
      </c>
      <c r="BI103" s="8">
        <v>4</v>
      </c>
      <c r="BJ103" s="8">
        <v>3</v>
      </c>
      <c r="BK103" s="8">
        <v>2</v>
      </c>
      <c r="BL103" s="8">
        <v>0</v>
      </c>
      <c r="BM103" s="8">
        <v>1</v>
      </c>
      <c r="BN103" s="8">
        <v>1</v>
      </c>
      <c r="BO103" s="8">
        <v>2</v>
      </c>
      <c r="BP103" s="8">
        <v>6</v>
      </c>
      <c r="BQ103" s="8">
        <v>0</v>
      </c>
      <c r="BR103" s="8">
        <v>6</v>
      </c>
      <c r="BS103" s="8">
        <v>1</v>
      </c>
      <c r="BT103" s="8">
        <v>6</v>
      </c>
      <c r="BU103" s="8">
        <v>0</v>
      </c>
      <c r="BV103" s="8">
        <v>1</v>
      </c>
      <c r="BW103" s="8">
        <v>2</v>
      </c>
      <c r="BX103" s="8">
        <v>3</v>
      </c>
      <c r="BY103" s="8">
        <v>2</v>
      </c>
      <c r="BZ103" s="8">
        <v>0</v>
      </c>
      <c r="CA103" s="8">
        <v>0</v>
      </c>
      <c r="CB103" s="8">
        <v>0</v>
      </c>
      <c r="CC103" s="8">
        <v>7</v>
      </c>
      <c r="CD103" s="8">
        <v>0</v>
      </c>
      <c r="CE103" s="8">
        <v>6</v>
      </c>
      <c r="CF103" s="8">
        <v>1</v>
      </c>
      <c r="CG103" s="8">
        <v>0</v>
      </c>
      <c r="CH103" s="8">
        <v>0</v>
      </c>
      <c r="CI103" s="8">
        <v>3</v>
      </c>
      <c r="CJ103" s="8">
        <v>4</v>
      </c>
      <c r="CK103" s="8">
        <v>3</v>
      </c>
      <c r="CL103" s="8">
        <v>4</v>
      </c>
      <c r="CM103" s="8">
        <v>1</v>
      </c>
      <c r="CN103" s="8">
        <v>6</v>
      </c>
      <c r="CO103" s="8">
        <v>3</v>
      </c>
      <c r="CP103" s="8">
        <v>4</v>
      </c>
      <c r="CQ103" s="8">
        <v>0</v>
      </c>
      <c r="CR103" s="8">
        <v>0</v>
      </c>
      <c r="CS103" s="8">
        <v>0</v>
      </c>
      <c r="CT103" s="8">
        <v>4</v>
      </c>
      <c r="CU103" s="8">
        <v>0</v>
      </c>
      <c r="CV103" s="8">
        <v>2</v>
      </c>
      <c r="CW103" s="8">
        <v>0</v>
      </c>
      <c r="CX103" s="8">
        <v>4</v>
      </c>
      <c r="CY103" s="8">
        <v>3</v>
      </c>
      <c r="CZ103" s="8">
        <v>0</v>
      </c>
      <c r="DA103" s="8">
        <v>0</v>
      </c>
      <c r="DB103" s="8">
        <v>4</v>
      </c>
      <c r="DC103" s="8">
        <v>2</v>
      </c>
      <c r="DD103" s="8">
        <v>1</v>
      </c>
      <c r="DE103" s="8">
        <v>3</v>
      </c>
      <c r="DF103" s="8">
        <v>3</v>
      </c>
      <c r="DG103" s="8">
        <v>4</v>
      </c>
    </row>
    <row r="104" spans="1:111" x14ac:dyDescent="0.35">
      <c r="A104" s="7"/>
      <c r="B104" s="6"/>
      <c r="C104" s="6"/>
      <c r="D104" s="6"/>
      <c r="E104" s="6"/>
      <c r="F104" s="6"/>
      <c r="G104" s="6"/>
      <c r="H104" s="6"/>
      <c r="I104" s="10" t="s">
        <v>526</v>
      </c>
      <c r="J104" s="10" t="s">
        <v>865</v>
      </c>
      <c r="K104" s="6"/>
      <c r="L104" s="6"/>
      <c r="M104" s="6"/>
      <c r="N104" s="10" t="s">
        <v>526</v>
      </c>
      <c r="O104" s="10" t="s">
        <v>865</v>
      </c>
      <c r="P104" s="6"/>
      <c r="Q104" s="6"/>
      <c r="R104" s="6"/>
      <c r="S104" s="6"/>
      <c r="T104" s="6"/>
      <c r="U104" s="6"/>
      <c r="V104" s="6"/>
      <c r="W104" s="6"/>
      <c r="X104" s="6"/>
      <c r="Y104" s="6"/>
      <c r="Z104" s="6"/>
      <c r="AA104" s="6"/>
      <c r="AB104" s="6"/>
      <c r="AC104" s="6"/>
      <c r="AD104" s="6"/>
      <c r="AE104" s="6"/>
      <c r="AF104" s="6"/>
      <c r="AG104" s="6"/>
      <c r="AH104" s="6"/>
      <c r="AI104" s="6"/>
      <c r="AJ104" s="6"/>
      <c r="AK104" s="10" t="s">
        <v>546</v>
      </c>
      <c r="AL104" s="10" t="s">
        <v>547</v>
      </c>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10" t="s">
        <v>757</v>
      </c>
      <c r="CP104" s="10" t="s">
        <v>758</v>
      </c>
      <c r="CQ104" s="6"/>
      <c r="CR104" s="6"/>
      <c r="CS104" s="6"/>
      <c r="CT104" s="6"/>
      <c r="CU104" s="6"/>
      <c r="CV104" s="6"/>
      <c r="CW104" s="6"/>
      <c r="CX104" s="6"/>
      <c r="CY104" s="6"/>
      <c r="CZ104" s="6"/>
      <c r="DA104" s="6"/>
      <c r="DB104" s="6"/>
      <c r="DC104" s="6"/>
      <c r="DD104" s="6"/>
      <c r="DE104" s="6"/>
      <c r="DF104" s="6"/>
      <c r="DG104" s="6"/>
    </row>
    <row r="105" spans="1:111" x14ac:dyDescent="0.35">
      <c r="A105" s="7" t="s">
        <v>1088</v>
      </c>
      <c r="B105" s="9">
        <v>3.1776766762616961E-2</v>
      </c>
      <c r="C105" s="9">
        <v>4.5609335178691902E-2</v>
      </c>
      <c r="D105" s="9">
        <v>1.904904442458483E-2</v>
      </c>
      <c r="E105" s="9">
        <v>5.0807393104685031E-2</v>
      </c>
      <c r="F105" s="9">
        <v>4.0145218738220058E-2</v>
      </c>
      <c r="G105" s="9">
        <v>0</v>
      </c>
      <c r="H105" s="9">
        <v>8.1939256015735998E-2</v>
      </c>
      <c r="I105" s="9">
        <v>2.5113555203880852E-2</v>
      </c>
      <c r="J105" s="9">
        <v>0</v>
      </c>
      <c r="K105" s="9">
        <v>0</v>
      </c>
      <c r="L105" s="9">
        <v>0</v>
      </c>
      <c r="M105" s="9">
        <v>4.6040227971059264E-2</v>
      </c>
      <c r="N105" s="9">
        <v>3.7694557570074227E-2</v>
      </c>
      <c r="O105" s="9">
        <v>0</v>
      </c>
      <c r="P105" s="9">
        <v>3.3699683598829883E-2</v>
      </c>
      <c r="Q105" s="9">
        <v>0</v>
      </c>
      <c r="R105" s="9">
        <v>0</v>
      </c>
      <c r="S105" s="9">
        <v>0</v>
      </c>
      <c r="T105" s="9">
        <v>0</v>
      </c>
      <c r="U105" s="9">
        <v>0</v>
      </c>
      <c r="V105" s="9">
        <v>0</v>
      </c>
      <c r="W105" s="9">
        <v>0</v>
      </c>
      <c r="X105" s="9">
        <v>0</v>
      </c>
      <c r="Y105" s="9">
        <v>3.1776766762616961E-2</v>
      </c>
      <c r="Z105" s="9">
        <v>0</v>
      </c>
      <c r="AA105" s="9">
        <v>0</v>
      </c>
      <c r="AB105" s="9">
        <v>0</v>
      </c>
      <c r="AC105" s="9">
        <v>0</v>
      </c>
      <c r="AD105" s="9">
        <v>0</v>
      </c>
      <c r="AE105" s="9">
        <v>0</v>
      </c>
      <c r="AF105" s="9">
        <v>0</v>
      </c>
      <c r="AG105" s="9">
        <v>0</v>
      </c>
      <c r="AH105" s="9">
        <v>0</v>
      </c>
      <c r="AI105" s="9">
        <v>3.2332248820340623E-2</v>
      </c>
      <c r="AJ105" s="9">
        <v>0</v>
      </c>
      <c r="AK105" s="9">
        <v>0</v>
      </c>
      <c r="AL105" s="9">
        <v>4.4692583302501435E-2</v>
      </c>
      <c r="AM105" s="9">
        <v>0</v>
      </c>
      <c r="AN105" s="9">
        <v>0</v>
      </c>
      <c r="AO105" s="9">
        <v>4.8567222977741992E-2</v>
      </c>
      <c r="AP105" s="9">
        <v>2.7573954781655665E-2</v>
      </c>
      <c r="AQ105" s="9">
        <v>3.7652256406357811E-2</v>
      </c>
      <c r="AR105" s="9">
        <v>2.2250240776492652E-2</v>
      </c>
      <c r="AS105" s="9">
        <v>0</v>
      </c>
      <c r="AT105" s="9">
        <v>0</v>
      </c>
      <c r="AU105" s="9">
        <v>5.2594461564841238E-2</v>
      </c>
      <c r="AV105" s="9">
        <v>2.0025421236272902E-2</v>
      </c>
      <c r="AW105" s="9">
        <v>5.657343420554671E-2</v>
      </c>
      <c r="AX105" s="9">
        <v>3.8937289292874662E-2</v>
      </c>
      <c r="AY105" s="9">
        <v>5.0286550733481636E-2</v>
      </c>
      <c r="AZ105" s="9">
        <v>0</v>
      </c>
      <c r="BA105" s="9">
        <v>2.6355763596721694E-2</v>
      </c>
      <c r="BB105" s="9">
        <v>0</v>
      </c>
      <c r="BC105" s="9">
        <v>1.930855569602534E-2</v>
      </c>
      <c r="BD105" s="9">
        <v>3.8384188660751647E-2</v>
      </c>
      <c r="BE105" s="9">
        <v>3.1163353009702258E-2</v>
      </c>
      <c r="BF105" s="9">
        <v>3.6489762166141276E-2</v>
      </c>
      <c r="BG105" s="9">
        <v>0</v>
      </c>
      <c r="BH105" s="9">
        <v>3.1297166341024758E-2</v>
      </c>
      <c r="BI105" s="9">
        <v>3.5375746883397396E-2</v>
      </c>
      <c r="BJ105" s="9">
        <v>5.1663836501324278E-2</v>
      </c>
      <c r="BK105" s="9">
        <v>6.4592009793468561E-2</v>
      </c>
      <c r="BL105" s="9">
        <v>3.3027360712349692E-2</v>
      </c>
      <c r="BM105" s="9">
        <v>0</v>
      </c>
      <c r="BN105" s="9">
        <v>0</v>
      </c>
      <c r="BO105" s="9">
        <v>0</v>
      </c>
      <c r="BP105" s="9">
        <v>3.298527533383537E-2</v>
      </c>
      <c r="BQ105" s="9">
        <v>0</v>
      </c>
      <c r="BR105" s="9">
        <v>2.4456054832252435E-2</v>
      </c>
      <c r="BS105" s="9">
        <v>9.7905567548141559E-2</v>
      </c>
      <c r="BT105" s="9">
        <v>3.1432139727213697E-2</v>
      </c>
      <c r="BU105" s="9">
        <v>8.4858162694375142E-2</v>
      </c>
      <c r="BV105" s="9">
        <v>3.6383202266737899E-2</v>
      </c>
      <c r="BW105" s="9">
        <v>1.0516653498914912E-2</v>
      </c>
      <c r="BX105" s="9">
        <v>1.4772543217203988E-2</v>
      </c>
      <c r="BY105" s="9">
        <v>9.2904963584507824E-2</v>
      </c>
      <c r="BZ105" s="9">
        <v>0</v>
      </c>
      <c r="CA105" s="9">
        <v>0</v>
      </c>
      <c r="CB105" s="9">
        <v>0</v>
      </c>
      <c r="CC105" s="9">
        <v>3.1776766762616961E-2</v>
      </c>
      <c r="CD105" s="9">
        <v>0</v>
      </c>
      <c r="CE105" s="9">
        <v>3.5387050015173685E-2</v>
      </c>
      <c r="CF105" s="9">
        <v>0</v>
      </c>
      <c r="CG105" s="9">
        <v>0</v>
      </c>
      <c r="CH105" s="9">
        <v>0</v>
      </c>
      <c r="CI105" s="9">
        <v>1.7621703928837475E-2</v>
      </c>
      <c r="CJ105" s="9">
        <v>3.6564689557174374E-2</v>
      </c>
      <c r="CK105" s="9">
        <v>3.2677386765776986E-2</v>
      </c>
      <c r="CL105" s="9">
        <v>3.106601123302748E-2</v>
      </c>
      <c r="CM105" s="9">
        <v>0</v>
      </c>
      <c r="CN105" s="9">
        <v>3.9154357436550886E-2</v>
      </c>
      <c r="CO105" s="9">
        <v>2.7111915231150783E-2</v>
      </c>
      <c r="CP105" s="9">
        <v>3.9349267753822186E-2</v>
      </c>
      <c r="CQ105" s="9">
        <v>0</v>
      </c>
      <c r="CR105" s="9">
        <v>0</v>
      </c>
      <c r="CS105" s="9">
        <v>0</v>
      </c>
      <c r="CT105" s="9">
        <v>4.6762146365955506E-2</v>
      </c>
      <c r="CU105" s="9">
        <v>7.8078968601855814E-2</v>
      </c>
      <c r="CV105" s="9">
        <v>0</v>
      </c>
      <c r="CW105" s="9">
        <v>0</v>
      </c>
      <c r="CX105" s="9">
        <v>9.8833235808004922E-3</v>
      </c>
      <c r="CY105" s="9">
        <v>5.4294315127309901E-2</v>
      </c>
      <c r="CZ105" s="9">
        <v>0</v>
      </c>
      <c r="DA105" s="9">
        <v>0.2994063250648028</v>
      </c>
      <c r="DB105" s="9">
        <v>3.5083253318691165E-2</v>
      </c>
      <c r="DC105" s="9">
        <v>3.3181288824036155E-2</v>
      </c>
      <c r="DD105" s="9">
        <v>0</v>
      </c>
      <c r="DE105" s="9">
        <v>7.141012443213525E-2</v>
      </c>
      <c r="DF105" s="9">
        <v>2.631222443276051E-2</v>
      </c>
      <c r="DG105" s="9">
        <v>4.0648960973394738E-2</v>
      </c>
    </row>
    <row r="106" spans="1:111" x14ac:dyDescent="0.35">
      <c r="A106" s="7"/>
      <c r="B106" s="8">
        <v>1</v>
      </c>
      <c r="C106" s="8">
        <v>1</v>
      </c>
      <c r="D106" s="8">
        <v>0</v>
      </c>
      <c r="E106" s="8">
        <v>0</v>
      </c>
      <c r="F106" s="8">
        <v>0</v>
      </c>
      <c r="G106" s="8">
        <v>0</v>
      </c>
      <c r="H106" s="8">
        <v>1</v>
      </c>
      <c r="I106" s="8">
        <v>0</v>
      </c>
      <c r="J106" s="8">
        <v>0</v>
      </c>
      <c r="K106" s="8">
        <v>0</v>
      </c>
      <c r="L106" s="8">
        <v>0</v>
      </c>
      <c r="M106" s="8">
        <v>1</v>
      </c>
      <c r="N106" s="8">
        <v>1</v>
      </c>
      <c r="O106" s="8">
        <v>0</v>
      </c>
      <c r="P106" s="8">
        <v>1</v>
      </c>
      <c r="Q106" s="8">
        <v>0</v>
      </c>
      <c r="R106" s="8">
        <v>0</v>
      </c>
      <c r="S106" s="8">
        <v>0</v>
      </c>
      <c r="T106" s="8">
        <v>0</v>
      </c>
      <c r="U106" s="8">
        <v>0</v>
      </c>
      <c r="V106" s="8">
        <v>0</v>
      </c>
      <c r="W106" s="8">
        <v>0</v>
      </c>
      <c r="X106" s="8">
        <v>0</v>
      </c>
      <c r="Y106" s="8">
        <v>1</v>
      </c>
      <c r="Z106" s="8">
        <v>0</v>
      </c>
      <c r="AA106" s="8">
        <v>0</v>
      </c>
      <c r="AB106" s="8">
        <v>0</v>
      </c>
      <c r="AC106" s="8">
        <v>0</v>
      </c>
      <c r="AD106" s="8">
        <v>0</v>
      </c>
      <c r="AE106" s="8">
        <v>0</v>
      </c>
      <c r="AF106" s="8">
        <v>0</v>
      </c>
      <c r="AG106" s="8">
        <v>0</v>
      </c>
      <c r="AH106" s="8">
        <v>0</v>
      </c>
      <c r="AI106" s="8">
        <v>1</v>
      </c>
      <c r="AJ106" s="8">
        <v>0</v>
      </c>
      <c r="AK106" s="8">
        <v>0</v>
      </c>
      <c r="AL106" s="8">
        <v>1</v>
      </c>
      <c r="AM106" s="8">
        <v>0</v>
      </c>
      <c r="AN106" s="8">
        <v>0</v>
      </c>
      <c r="AO106" s="8">
        <v>0</v>
      </c>
      <c r="AP106" s="8">
        <v>1</v>
      </c>
      <c r="AQ106" s="8">
        <v>1</v>
      </c>
      <c r="AR106" s="8">
        <v>0</v>
      </c>
      <c r="AS106" s="8">
        <v>0</v>
      </c>
      <c r="AT106" s="8">
        <v>0</v>
      </c>
      <c r="AU106" s="8">
        <v>0</v>
      </c>
      <c r="AV106" s="8">
        <v>0</v>
      </c>
      <c r="AW106" s="8">
        <v>1</v>
      </c>
      <c r="AX106" s="8">
        <v>1</v>
      </c>
      <c r="AY106" s="8">
        <v>1</v>
      </c>
      <c r="AZ106" s="8">
        <v>0</v>
      </c>
      <c r="BA106" s="8">
        <v>1</v>
      </c>
      <c r="BB106" s="8">
        <v>0</v>
      </c>
      <c r="BC106" s="8">
        <v>0</v>
      </c>
      <c r="BD106" s="8">
        <v>1</v>
      </c>
      <c r="BE106" s="8">
        <v>1</v>
      </c>
      <c r="BF106" s="8">
        <v>1</v>
      </c>
      <c r="BG106" s="8">
        <v>0</v>
      </c>
      <c r="BH106" s="8">
        <v>1</v>
      </c>
      <c r="BI106" s="8">
        <v>1</v>
      </c>
      <c r="BJ106" s="8">
        <v>1</v>
      </c>
      <c r="BK106" s="8">
        <v>1</v>
      </c>
      <c r="BL106" s="8">
        <v>0</v>
      </c>
      <c r="BM106" s="8">
        <v>0</v>
      </c>
      <c r="BN106" s="8">
        <v>0</v>
      </c>
      <c r="BO106" s="8">
        <v>0</v>
      </c>
      <c r="BP106" s="8">
        <v>1</v>
      </c>
      <c r="BQ106" s="8">
        <v>0</v>
      </c>
      <c r="BR106" s="8">
        <v>1</v>
      </c>
      <c r="BS106" s="8">
        <v>0</v>
      </c>
      <c r="BT106" s="8">
        <v>1</v>
      </c>
      <c r="BU106" s="8">
        <v>1</v>
      </c>
      <c r="BV106" s="8">
        <v>0</v>
      </c>
      <c r="BW106" s="8">
        <v>0</v>
      </c>
      <c r="BX106" s="8">
        <v>0</v>
      </c>
      <c r="BY106" s="8">
        <v>1</v>
      </c>
      <c r="BZ106" s="8">
        <v>0</v>
      </c>
      <c r="CA106" s="8">
        <v>0</v>
      </c>
      <c r="CB106" s="8">
        <v>0</v>
      </c>
      <c r="CC106" s="8">
        <v>1</v>
      </c>
      <c r="CD106" s="8">
        <v>0</v>
      </c>
      <c r="CE106" s="8">
        <v>1</v>
      </c>
      <c r="CF106" s="8">
        <v>0</v>
      </c>
      <c r="CG106" s="8">
        <v>0</v>
      </c>
      <c r="CH106" s="8">
        <v>0</v>
      </c>
      <c r="CI106" s="8">
        <v>0</v>
      </c>
      <c r="CJ106" s="8">
        <v>1</v>
      </c>
      <c r="CK106" s="8">
        <v>1</v>
      </c>
      <c r="CL106" s="8">
        <v>1</v>
      </c>
      <c r="CM106" s="8">
        <v>0</v>
      </c>
      <c r="CN106" s="8">
        <v>1</v>
      </c>
      <c r="CO106" s="8">
        <v>1</v>
      </c>
      <c r="CP106" s="8">
        <v>1</v>
      </c>
      <c r="CQ106" s="8">
        <v>0</v>
      </c>
      <c r="CR106" s="8">
        <v>0</v>
      </c>
      <c r="CS106" s="8">
        <v>0</v>
      </c>
      <c r="CT106" s="8">
        <v>1</v>
      </c>
      <c r="CU106" s="8">
        <v>0</v>
      </c>
      <c r="CV106" s="8">
        <v>0</v>
      </c>
      <c r="CW106" s="8">
        <v>0</v>
      </c>
      <c r="CX106" s="8">
        <v>0</v>
      </c>
      <c r="CY106" s="8">
        <v>1</v>
      </c>
      <c r="CZ106" s="8">
        <v>0</v>
      </c>
      <c r="DA106" s="8">
        <v>0</v>
      </c>
      <c r="DB106" s="8">
        <v>1</v>
      </c>
      <c r="DC106" s="8">
        <v>0</v>
      </c>
      <c r="DD106" s="8">
        <v>0</v>
      </c>
      <c r="DE106" s="8">
        <v>1</v>
      </c>
      <c r="DF106" s="8">
        <v>1</v>
      </c>
      <c r="DG106" s="8">
        <v>1</v>
      </c>
    </row>
    <row r="107" spans="1:111" x14ac:dyDescent="0.35">
      <c r="A107" s="7"/>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10" t="s">
        <v>455</v>
      </c>
      <c r="BX107" s="6"/>
      <c r="BY107" s="10" t="s">
        <v>456</v>
      </c>
      <c r="BZ107" s="6"/>
      <c r="CA107" s="6"/>
      <c r="CB107" s="6"/>
      <c r="CC107" s="6"/>
      <c r="CD107" s="6"/>
      <c r="CE107" s="6"/>
      <c r="CF107" s="6"/>
      <c r="CG107" s="6"/>
      <c r="CH107" s="6"/>
      <c r="CI107" s="6"/>
      <c r="CJ107" s="6"/>
      <c r="CK107" s="6"/>
      <c r="CL107" s="6"/>
      <c r="CM107" s="6"/>
      <c r="CN107" s="6"/>
      <c r="CO107" s="6"/>
      <c r="CP107" s="6"/>
      <c r="CQ107" s="6"/>
      <c r="CR107" s="6"/>
      <c r="CS107" s="6"/>
      <c r="CT107" s="6"/>
      <c r="CU107" s="10" t="s">
        <v>499</v>
      </c>
      <c r="CV107" s="10" t="s">
        <v>511</v>
      </c>
      <c r="CW107" s="6"/>
      <c r="CX107" s="10" t="s">
        <v>785</v>
      </c>
      <c r="CY107" s="6"/>
      <c r="CZ107" s="6"/>
      <c r="DA107" s="10" t="s">
        <v>484</v>
      </c>
      <c r="DB107" s="6"/>
      <c r="DC107" s="6"/>
      <c r="DD107" s="6"/>
      <c r="DE107" s="6"/>
      <c r="DF107" s="6"/>
      <c r="DG107" s="6"/>
    </row>
    <row r="108" spans="1:111" x14ac:dyDescent="0.35">
      <c r="A108" s="7" t="s">
        <v>1089</v>
      </c>
      <c r="B108" s="9">
        <v>2.225956686305057E-2</v>
      </c>
      <c r="C108" s="9">
        <v>4.6451403655818561E-2</v>
      </c>
      <c r="D108" s="9">
        <v>0</v>
      </c>
      <c r="E108" s="9">
        <v>5.0807393104685031E-2</v>
      </c>
      <c r="F108" s="9">
        <v>4.0145218738220058E-2</v>
      </c>
      <c r="G108" s="9">
        <v>3.2328113245091418E-2</v>
      </c>
      <c r="H108" s="9">
        <v>2.5388693060867731E-2</v>
      </c>
      <c r="I108" s="9">
        <v>0</v>
      </c>
      <c r="J108" s="9">
        <v>0</v>
      </c>
      <c r="K108" s="9">
        <v>0</v>
      </c>
      <c r="L108" s="9">
        <v>0</v>
      </c>
      <c r="M108" s="9">
        <v>4.6040227971059264E-2</v>
      </c>
      <c r="N108" s="9">
        <v>1.8560112203983882E-2</v>
      </c>
      <c r="O108" s="9">
        <v>0</v>
      </c>
      <c r="P108" s="9">
        <v>1.8883079562236772E-2</v>
      </c>
      <c r="Q108" s="9">
        <v>0</v>
      </c>
      <c r="R108" s="9">
        <v>0</v>
      </c>
      <c r="S108" s="9">
        <v>0</v>
      </c>
      <c r="T108" s="9">
        <v>0</v>
      </c>
      <c r="U108" s="9">
        <v>0</v>
      </c>
      <c r="V108" s="9">
        <v>0</v>
      </c>
      <c r="W108" s="9">
        <v>0</v>
      </c>
      <c r="X108" s="9">
        <v>0</v>
      </c>
      <c r="Y108" s="9">
        <v>2.225956686305057E-2</v>
      </c>
      <c r="Z108" s="9">
        <v>0</v>
      </c>
      <c r="AA108" s="9">
        <v>0</v>
      </c>
      <c r="AB108" s="9">
        <v>0</v>
      </c>
      <c r="AC108" s="9">
        <v>0</v>
      </c>
      <c r="AD108" s="9">
        <v>0</v>
      </c>
      <c r="AE108" s="9">
        <v>0</v>
      </c>
      <c r="AF108" s="9">
        <v>0</v>
      </c>
      <c r="AG108" s="9">
        <v>0</v>
      </c>
      <c r="AH108" s="9">
        <v>0</v>
      </c>
      <c r="AI108" s="9">
        <v>2.2648681026158909E-2</v>
      </c>
      <c r="AJ108" s="9">
        <v>0</v>
      </c>
      <c r="AK108" s="9">
        <v>4.9586796992085853E-2</v>
      </c>
      <c r="AL108" s="9">
        <v>1.3407868045122258E-2</v>
      </c>
      <c r="AM108" s="9">
        <v>5.8755050832603704E-2</v>
      </c>
      <c r="AN108" s="9">
        <v>4.9389619156785969E-2</v>
      </c>
      <c r="AO108" s="9">
        <v>2.1546567345009177E-2</v>
      </c>
      <c r="AP108" s="9">
        <v>2.2586591325920682E-2</v>
      </c>
      <c r="AQ108" s="9">
        <v>1.3385185642568425E-2</v>
      </c>
      <c r="AR108" s="9">
        <v>2.1430323717859676E-2</v>
      </c>
      <c r="AS108" s="9">
        <v>4.529874031539987E-2</v>
      </c>
      <c r="AT108" s="9">
        <v>6.6064350582635836E-2</v>
      </c>
      <c r="AU108" s="9">
        <v>0</v>
      </c>
      <c r="AV108" s="9">
        <v>0</v>
      </c>
      <c r="AW108" s="9">
        <v>0</v>
      </c>
      <c r="AX108" s="9">
        <v>1.0337136645206278E-2</v>
      </c>
      <c r="AY108" s="9">
        <v>0</v>
      </c>
      <c r="AZ108" s="9">
        <v>6.5160094150619852E-2</v>
      </c>
      <c r="BA108" s="9">
        <v>3.1285658420334476E-2</v>
      </c>
      <c r="BB108" s="9">
        <v>6.7381310239923109E-2</v>
      </c>
      <c r="BC108" s="9">
        <v>6.7688812844794916E-2</v>
      </c>
      <c r="BD108" s="9">
        <v>0</v>
      </c>
      <c r="BE108" s="9">
        <v>1.8677464835030102E-2</v>
      </c>
      <c r="BF108" s="9">
        <v>1.4960294593333924E-2</v>
      </c>
      <c r="BG108" s="9">
        <v>4.6958273646485409E-2</v>
      </c>
      <c r="BH108" s="9">
        <v>9.9683946962118922E-3</v>
      </c>
      <c r="BI108" s="9">
        <v>2.7470867311888109E-2</v>
      </c>
      <c r="BJ108" s="9">
        <v>2.8422870847027579E-2</v>
      </c>
      <c r="BK108" s="9">
        <v>2.2470833187601361E-2</v>
      </c>
      <c r="BL108" s="9">
        <v>0</v>
      </c>
      <c r="BM108" s="9">
        <v>0</v>
      </c>
      <c r="BN108" s="9">
        <v>3.0822781477747353E-2</v>
      </c>
      <c r="BO108" s="9">
        <v>0</v>
      </c>
      <c r="BP108" s="9">
        <v>1.8146856372991498E-2</v>
      </c>
      <c r="BQ108" s="9">
        <v>0.1508192825870702</v>
      </c>
      <c r="BR108" s="9">
        <v>2.4907578029607476E-2</v>
      </c>
      <c r="BS108" s="9">
        <v>0</v>
      </c>
      <c r="BT108" s="9">
        <v>2.6090960782493712E-2</v>
      </c>
      <c r="BU108" s="9">
        <v>6.2093877476806503E-2</v>
      </c>
      <c r="BV108" s="9">
        <v>0</v>
      </c>
      <c r="BW108" s="9">
        <v>2.1797408658255586E-2</v>
      </c>
      <c r="BX108" s="9">
        <v>2.3672768068875878E-2</v>
      </c>
      <c r="BY108" s="9">
        <v>2.1101302124298806E-2</v>
      </c>
      <c r="BZ108" s="9">
        <v>0</v>
      </c>
      <c r="CA108" s="9">
        <v>0</v>
      </c>
      <c r="CB108" s="9">
        <v>0</v>
      </c>
      <c r="CC108" s="9">
        <v>2.225956686305057E-2</v>
      </c>
      <c r="CD108" s="9">
        <v>0</v>
      </c>
      <c r="CE108" s="9">
        <v>2.4788563662982384E-2</v>
      </c>
      <c r="CF108" s="9">
        <v>0</v>
      </c>
      <c r="CG108" s="9">
        <v>0</v>
      </c>
      <c r="CH108" s="9">
        <v>0</v>
      </c>
      <c r="CI108" s="9">
        <v>0</v>
      </c>
      <c r="CJ108" s="9">
        <v>2.978882256697014E-2</v>
      </c>
      <c r="CK108" s="9">
        <v>5.0465342750744074E-2</v>
      </c>
      <c r="CL108" s="9">
        <v>0</v>
      </c>
      <c r="CM108" s="9">
        <v>0</v>
      </c>
      <c r="CN108" s="9">
        <v>2.7427555605311328E-2</v>
      </c>
      <c r="CO108" s="9">
        <v>0</v>
      </c>
      <c r="CP108" s="9">
        <v>5.8393748411432883E-2</v>
      </c>
      <c r="CQ108" s="9">
        <v>0</v>
      </c>
      <c r="CR108" s="9">
        <v>0</v>
      </c>
      <c r="CS108" s="9">
        <v>0.33011640753552707</v>
      </c>
      <c r="CT108" s="9">
        <v>3.8096570702945212E-2</v>
      </c>
      <c r="CU108" s="9">
        <v>0</v>
      </c>
      <c r="CV108" s="9">
        <v>0</v>
      </c>
      <c r="CW108" s="9">
        <v>0</v>
      </c>
      <c r="CX108" s="9">
        <v>9.5191250230730103E-3</v>
      </c>
      <c r="CY108" s="9">
        <v>4.2444956647306374E-2</v>
      </c>
      <c r="CZ108" s="9">
        <v>0</v>
      </c>
      <c r="DA108" s="9">
        <v>0</v>
      </c>
      <c r="DB108" s="9">
        <v>1.5908401460451031E-2</v>
      </c>
      <c r="DC108" s="9">
        <v>2.6271715718849165E-2</v>
      </c>
      <c r="DD108" s="9">
        <v>0</v>
      </c>
      <c r="DE108" s="9">
        <v>3.3886669740833784E-2</v>
      </c>
      <c r="DF108" s="9">
        <v>1.6972657080620464E-2</v>
      </c>
      <c r="DG108" s="9">
        <v>1.9289392460344171E-2</v>
      </c>
    </row>
    <row r="109" spans="1:111" x14ac:dyDescent="0.35">
      <c r="A109" s="7"/>
      <c r="B109" s="8">
        <v>1</v>
      </c>
      <c r="C109" s="8">
        <v>1</v>
      </c>
      <c r="D109" s="8">
        <v>0</v>
      </c>
      <c r="E109" s="8">
        <v>0</v>
      </c>
      <c r="F109" s="8">
        <v>0</v>
      </c>
      <c r="G109" s="8">
        <v>0</v>
      </c>
      <c r="H109" s="8">
        <v>0</v>
      </c>
      <c r="I109" s="8">
        <v>0</v>
      </c>
      <c r="J109" s="8">
        <v>0</v>
      </c>
      <c r="K109" s="8">
        <v>0</v>
      </c>
      <c r="L109" s="8">
        <v>0</v>
      </c>
      <c r="M109" s="8">
        <v>1</v>
      </c>
      <c r="N109" s="8">
        <v>0</v>
      </c>
      <c r="O109" s="8">
        <v>0</v>
      </c>
      <c r="P109" s="8">
        <v>1</v>
      </c>
      <c r="Q109" s="8">
        <v>0</v>
      </c>
      <c r="R109" s="8">
        <v>0</v>
      </c>
      <c r="S109" s="8">
        <v>0</v>
      </c>
      <c r="T109" s="8">
        <v>0</v>
      </c>
      <c r="U109" s="8">
        <v>0</v>
      </c>
      <c r="V109" s="8">
        <v>0</v>
      </c>
      <c r="W109" s="8">
        <v>0</v>
      </c>
      <c r="X109" s="8">
        <v>0</v>
      </c>
      <c r="Y109" s="8">
        <v>1</v>
      </c>
      <c r="Z109" s="8">
        <v>0</v>
      </c>
      <c r="AA109" s="8">
        <v>0</v>
      </c>
      <c r="AB109" s="8">
        <v>0</v>
      </c>
      <c r="AC109" s="8">
        <v>0</v>
      </c>
      <c r="AD109" s="8">
        <v>0</v>
      </c>
      <c r="AE109" s="8">
        <v>0</v>
      </c>
      <c r="AF109" s="8">
        <v>0</v>
      </c>
      <c r="AG109" s="8">
        <v>0</v>
      </c>
      <c r="AH109" s="8">
        <v>0</v>
      </c>
      <c r="AI109" s="8">
        <v>1</v>
      </c>
      <c r="AJ109" s="8">
        <v>0</v>
      </c>
      <c r="AK109" s="8">
        <v>1</v>
      </c>
      <c r="AL109" s="8">
        <v>0</v>
      </c>
      <c r="AM109" s="8">
        <v>0</v>
      </c>
      <c r="AN109" s="8">
        <v>0</v>
      </c>
      <c r="AO109" s="8">
        <v>0</v>
      </c>
      <c r="AP109" s="8">
        <v>1</v>
      </c>
      <c r="AQ109" s="8">
        <v>0</v>
      </c>
      <c r="AR109" s="8">
        <v>0</v>
      </c>
      <c r="AS109" s="8">
        <v>0</v>
      </c>
      <c r="AT109" s="8">
        <v>0</v>
      </c>
      <c r="AU109" s="8">
        <v>0</v>
      </c>
      <c r="AV109" s="8">
        <v>0</v>
      </c>
      <c r="AW109" s="8">
        <v>0</v>
      </c>
      <c r="AX109" s="8">
        <v>0</v>
      </c>
      <c r="AY109" s="8">
        <v>0</v>
      </c>
      <c r="AZ109" s="8">
        <v>1</v>
      </c>
      <c r="BA109" s="8">
        <v>1</v>
      </c>
      <c r="BB109" s="8">
        <v>0</v>
      </c>
      <c r="BC109" s="8">
        <v>1</v>
      </c>
      <c r="BD109" s="8">
        <v>0</v>
      </c>
      <c r="BE109" s="8">
        <v>1</v>
      </c>
      <c r="BF109" s="8">
        <v>1</v>
      </c>
      <c r="BG109" s="8">
        <v>0</v>
      </c>
      <c r="BH109" s="8">
        <v>0</v>
      </c>
      <c r="BI109" s="8">
        <v>1</v>
      </c>
      <c r="BJ109" s="8">
        <v>1</v>
      </c>
      <c r="BK109" s="8">
        <v>0</v>
      </c>
      <c r="BL109" s="8">
        <v>0</v>
      </c>
      <c r="BM109" s="8">
        <v>0</v>
      </c>
      <c r="BN109" s="8">
        <v>0</v>
      </c>
      <c r="BO109" s="8">
        <v>0</v>
      </c>
      <c r="BP109" s="8">
        <v>1</v>
      </c>
      <c r="BQ109" s="8">
        <v>0</v>
      </c>
      <c r="BR109" s="8">
        <v>1</v>
      </c>
      <c r="BS109" s="8">
        <v>0</v>
      </c>
      <c r="BT109" s="8">
        <v>1</v>
      </c>
      <c r="BU109" s="8">
        <v>0</v>
      </c>
      <c r="BV109" s="8">
        <v>0</v>
      </c>
      <c r="BW109" s="8">
        <v>0</v>
      </c>
      <c r="BX109" s="8">
        <v>0</v>
      </c>
      <c r="BY109" s="8">
        <v>0</v>
      </c>
      <c r="BZ109" s="8">
        <v>0</v>
      </c>
      <c r="CA109" s="8">
        <v>0</v>
      </c>
      <c r="CB109" s="8">
        <v>0</v>
      </c>
      <c r="CC109" s="8">
        <v>1</v>
      </c>
      <c r="CD109" s="8">
        <v>0</v>
      </c>
      <c r="CE109" s="8">
        <v>1</v>
      </c>
      <c r="CF109" s="8">
        <v>0</v>
      </c>
      <c r="CG109" s="8">
        <v>0</v>
      </c>
      <c r="CH109" s="8">
        <v>0</v>
      </c>
      <c r="CI109" s="8">
        <v>0</v>
      </c>
      <c r="CJ109" s="8">
        <v>1</v>
      </c>
      <c r="CK109" s="8">
        <v>1</v>
      </c>
      <c r="CL109" s="8">
        <v>0</v>
      </c>
      <c r="CM109" s="8">
        <v>0</v>
      </c>
      <c r="CN109" s="8">
        <v>1</v>
      </c>
      <c r="CO109" s="8">
        <v>0</v>
      </c>
      <c r="CP109" s="8">
        <v>1</v>
      </c>
      <c r="CQ109" s="8">
        <v>0</v>
      </c>
      <c r="CR109" s="8">
        <v>0</v>
      </c>
      <c r="CS109" s="8">
        <v>0</v>
      </c>
      <c r="CT109" s="8">
        <v>1</v>
      </c>
      <c r="CU109" s="8">
        <v>0</v>
      </c>
      <c r="CV109" s="8">
        <v>0</v>
      </c>
      <c r="CW109" s="8">
        <v>0</v>
      </c>
      <c r="CX109" s="8">
        <v>0</v>
      </c>
      <c r="CY109" s="8">
        <v>1</v>
      </c>
      <c r="CZ109" s="8">
        <v>0</v>
      </c>
      <c r="DA109" s="8">
        <v>0</v>
      </c>
      <c r="DB109" s="8">
        <v>0</v>
      </c>
      <c r="DC109" s="8">
        <v>0</v>
      </c>
      <c r="DD109" s="8">
        <v>0</v>
      </c>
      <c r="DE109" s="8">
        <v>0</v>
      </c>
      <c r="DF109" s="8">
        <v>0</v>
      </c>
      <c r="DG109" s="8">
        <v>0</v>
      </c>
    </row>
    <row r="110" spans="1:111" x14ac:dyDescent="0.35">
      <c r="A110" s="7"/>
      <c r="B110" s="6"/>
      <c r="C110" s="10" t="s">
        <v>43</v>
      </c>
      <c r="D110" s="10" t="s">
        <v>44</v>
      </c>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10" t="s">
        <v>443</v>
      </c>
      <c r="AU110" s="6"/>
      <c r="AV110" s="6"/>
      <c r="AW110" s="10" t="s">
        <v>548</v>
      </c>
      <c r="AX110" s="6"/>
      <c r="AY110" s="10" t="s">
        <v>586</v>
      </c>
      <c r="AZ110" s="10" t="s">
        <v>587</v>
      </c>
      <c r="BA110" s="6"/>
      <c r="BB110" s="10" t="s">
        <v>587</v>
      </c>
      <c r="BC110" s="10" t="s">
        <v>468</v>
      </c>
      <c r="BD110" s="10" t="s">
        <v>469</v>
      </c>
      <c r="BE110" s="6"/>
      <c r="BF110" s="6"/>
      <c r="BG110" s="6"/>
      <c r="BH110" s="6"/>
      <c r="BI110" s="6"/>
      <c r="BJ110" s="6"/>
      <c r="BK110" s="6"/>
      <c r="BL110" s="6"/>
      <c r="BM110" s="6"/>
      <c r="BN110" s="6"/>
      <c r="BO110" s="6"/>
      <c r="BP110" s="10" t="s">
        <v>497</v>
      </c>
      <c r="BQ110" s="10" t="s">
        <v>498</v>
      </c>
      <c r="BR110" s="6"/>
      <c r="BS110" s="6"/>
      <c r="BT110" s="6"/>
      <c r="BU110" s="6"/>
      <c r="BV110" s="6"/>
      <c r="BW110" s="6"/>
      <c r="BX110" s="6"/>
      <c r="BY110" s="6"/>
      <c r="BZ110" s="6"/>
      <c r="CA110" s="6"/>
      <c r="CB110" s="6"/>
      <c r="CC110" s="6"/>
      <c r="CD110" s="6"/>
      <c r="CE110" s="6"/>
      <c r="CF110" s="6"/>
      <c r="CG110" s="6"/>
      <c r="CH110" s="6"/>
      <c r="CI110" s="6"/>
      <c r="CJ110" s="6"/>
      <c r="CK110" s="10" t="s">
        <v>692</v>
      </c>
      <c r="CL110" s="10" t="s">
        <v>693</v>
      </c>
      <c r="CM110" s="6"/>
      <c r="CN110" s="6"/>
      <c r="CO110" s="10" t="s">
        <v>757</v>
      </c>
      <c r="CP110" s="10" t="s">
        <v>758</v>
      </c>
      <c r="CQ110" s="6"/>
      <c r="CR110" s="6"/>
      <c r="CS110" s="6"/>
      <c r="CT110" s="6"/>
      <c r="CU110" s="6"/>
      <c r="CV110" s="6"/>
      <c r="CW110" s="6"/>
      <c r="CX110" s="6"/>
      <c r="CY110" s="6"/>
      <c r="CZ110" s="6"/>
      <c r="DA110" s="6"/>
      <c r="DB110" s="6"/>
      <c r="DC110" s="6"/>
      <c r="DD110" s="6"/>
      <c r="DE110" s="6"/>
      <c r="DF110" s="6"/>
      <c r="DG110" s="6"/>
    </row>
    <row r="111" spans="1:111" x14ac:dyDescent="0.35">
      <c r="A111" s="7" t="s">
        <v>1090</v>
      </c>
      <c r="B111" s="9">
        <v>5.5506558132815739E-3</v>
      </c>
      <c r="C111" s="9">
        <v>0</v>
      </c>
      <c r="D111" s="9">
        <v>1.0657965161799423E-2</v>
      </c>
      <c r="E111" s="9">
        <v>0</v>
      </c>
      <c r="F111" s="9">
        <v>0</v>
      </c>
      <c r="G111" s="9">
        <v>0</v>
      </c>
      <c r="H111" s="9">
        <v>0</v>
      </c>
      <c r="I111" s="9">
        <v>0</v>
      </c>
      <c r="J111" s="9">
        <v>3.3585295951596719E-2</v>
      </c>
      <c r="K111" s="9">
        <v>0</v>
      </c>
      <c r="L111" s="9">
        <v>0</v>
      </c>
      <c r="M111" s="9">
        <v>0</v>
      </c>
      <c r="N111" s="9">
        <v>0</v>
      </c>
      <c r="O111" s="9">
        <v>2.5271186770594822E-2</v>
      </c>
      <c r="P111" s="9">
        <v>5.886544281580329E-3</v>
      </c>
      <c r="Q111" s="9">
        <v>0</v>
      </c>
      <c r="R111" s="9">
        <v>0</v>
      </c>
      <c r="S111" s="9">
        <v>0</v>
      </c>
      <c r="T111" s="9">
        <v>0</v>
      </c>
      <c r="U111" s="9">
        <v>0</v>
      </c>
      <c r="V111" s="9">
        <v>0</v>
      </c>
      <c r="W111" s="9">
        <v>0</v>
      </c>
      <c r="X111" s="9">
        <v>0</v>
      </c>
      <c r="Y111" s="9">
        <v>5.5506558132815739E-3</v>
      </c>
      <c r="Z111" s="9">
        <v>0</v>
      </c>
      <c r="AA111" s="9">
        <v>0</v>
      </c>
      <c r="AB111" s="9">
        <v>0</v>
      </c>
      <c r="AC111" s="9">
        <v>0</v>
      </c>
      <c r="AD111" s="9">
        <v>0</v>
      </c>
      <c r="AE111" s="9">
        <v>0</v>
      </c>
      <c r="AF111" s="9">
        <v>0</v>
      </c>
      <c r="AG111" s="9">
        <v>0</v>
      </c>
      <c r="AH111" s="9">
        <v>0</v>
      </c>
      <c r="AI111" s="9">
        <v>5.6476854996530866E-3</v>
      </c>
      <c r="AJ111" s="9">
        <v>0</v>
      </c>
      <c r="AK111" s="9">
        <v>0</v>
      </c>
      <c r="AL111" s="9">
        <v>7.806746015785359E-3</v>
      </c>
      <c r="AM111" s="9">
        <v>0</v>
      </c>
      <c r="AN111" s="9">
        <v>0</v>
      </c>
      <c r="AO111" s="9">
        <v>0</v>
      </c>
      <c r="AP111" s="9">
        <v>7.0410639097175428E-3</v>
      </c>
      <c r="AQ111" s="9">
        <v>7.7935391617821974E-3</v>
      </c>
      <c r="AR111" s="9">
        <v>0</v>
      </c>
      <c r="AS111" s="9">
        <v>0</v>
      </c>
      <c r="AT111" s="9">
        <v>0</v>
      </c>
      <c r="AU111" s="9">
        <v>0</v>
      </c>
      <c r="AV111" s="9">
        <v>0</v>
      </c>
      <c r="AW111" s="9">
        <v>1.7962461337120244E-2</v>
      </c>
      <c r="AX111" s="9">
        <v>1.2882434598941868E-2</v>
      </c>
      <c r="AY111" s="9">
        <v>0</v>
      </c>
      <c r="AZ111" s="9">
        <v>0</v>
      </c>
      <c r="BA111" s="9">
        <v>0</v>
      </c>
      <c r="BB111" s="9">
        <v>0</v>
      </c>
      <c r="BC111" s="9">
        <v>0</v>
      </c>
      <c r="BD111" s="9">
        <v>7.9803859398779719E-3</v>
      </c>
      <c r="BE111" s="9">
        <v>7.9576238490236244E-3</v>
      </c>
      <c r="BF111" s="9">
        <v>6.3739055645846898E-3</v>
      </c>
      <c r="BG111" s="9">
        <v>0</v>
      </c>
      <c r="BH111" s="9">
        <v>0</v>
      </c>
      <c r="BI111" s="9">
        <v>1.1704095325852183E-2</v>
      </c>
      <c r="BJ111" s="9">
        <v>9.0244604353475668E-3</v>
      </c>
      <c r="BK111" s="9">
        <v>0</v>
      </c>
      <c r="BL111" s="9">
        <v>4.1911602971881068E-2</v>
      </c>
      <c r="BM111" s="9">
        <v>0</v>
      </c>
      <c r="BN111" s="9">
        <v>0</v>
      </c>
      <c r="BO111" s="9">
        <v>0</v>
      </c>
      <c r="BP111" s="9">
        <v>5.7617539144932282E-3</v>
      </c>
      <c r="BQ111" s="9">
        <v>0</v>
      </c>
      <c r="BR111" s="9">
        <v>6.2109650935884449E-3</v>
      </c>
      <c r="BS111" s="9">
        <v>0</v>
      </c>
      <c r="BT111" s="9">
        <v>6.5060539601893719E-3</v>
      </c>
      <c r="BU111" s="9">
        <v>0</v>
      </c>
      <c r="BV111" s="9">
        <v>0</v>
      </c>
      <c r="BW111" s="9">
        <v>1.310615362353092E-2</v>
      </c>
      <c r="BX111" s="9">
        <v>0</v>
      </c>
      <c r="BY111" s="9">
        <v>0</v>
      </c>
      <c r="BZ111" s="9">
        <v>0</v>
      </c>
      <c r="CA111" s="9">
        <v>0</v>
      </c>
      <c r="CB111" s="9">
        <v>0</v>
      </c>
      <c r="CC111" s="9">
        <v>5.5506558132815739E-3</v>
      </c>
      <c r="CD111" s="9">
        <v>0</v>
      </c>
      <c r="CE111" s="9">
        <v>6.1812876164822695E-3</v>
      </c>
      <c r="CF111" s="9">
        <v>0</v>
      </c>
      <c r="CG111" s="9">
        <v>0</v>
      </c>
      <c r="CH111" s="9">
        <v>0</v>
      </c>
      <c r="CI111" s="9">
        <v>2.1960670171699729E-2</v>
      </c>
      <c r="CJ111" s="9">
        <v>0</v>
      </c>
      <c r="CK111" s="9">
        <v>0</v>
      </c>
      <c r="CL111" s="9">
        <v>9.9311484720008263E-3</v>
      </c>
      <c r="CM111" s="9">
        <v>0</v>
      </c>
      <c r="CN111" s="9">
        <v>6.8393478588945492E-3</v>
      </c>
      <c r="CO111" s="9">
        <v>8.9699997395881921E-3</v>
      </c>
      <c r="CP111" s="9">
        <v>0</v>
      </c>
      <c r="CQ111" s="9">
        <v>0</v>
      </c>
      <c r="CR111" s="9">
        <v>0</v>
      </c>
      <c r="CS111" s="9">
        <v>0</v>
      </c>
      <c r="CT111" s="9">
        <v>0</v>
      </c>
      <c r="CU111" s="9">
        <v>0</v>
      </c>
      <c r="CV111" s="9">
        <v>1.9965450481783602E-2</v>
      </c>
      <c r="CW111" s="9">
        <v>0</v>
      </c>
      <c r="CX111" s="9">
        <v>1.1059464827644038E-2</v>
      </c>
      <c r="CY111" s="9">
        <v>0</v>
      </c>
      <c r="CZ111" s="9">
        <v>0</v>
      </c>
      <c r="DA111" s="9">
        <v>0</v>
      </c>
      <c r="DB111" s="9">
        <v>8.9585781486105041E-3</v>
      </c>
      <c r="DC111" s="9">
        <v>0</v>
      </c>
      <c r="DD111" s="9">
        <v>0</v>
      </c>
      <c r="DE111" s="9">
        <v>0</v>
      </c>
      <c r="DF111" s="9">
        <v>1.1851877665951955E-2</v>
      </c>
      <c r="DG111" s="9">
        <v>0</v>
      </c>
    </row>
    <row r="112" spans="1:111" x14ac:dyDescent="0.35">
      <c r="A112" s="7"/>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row>
    <row r="113" spans="1:111" x14ac:dyDescent="0.35">
      <c r="A113" s="7"/>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row>
    <row r="114" spans="1:111" x14ac:dyDescent="0.35">
      <c r="A114" s="7" t="s">
        <v>1091</v>
      </c>
      <c r="B114" s="9">
        <v>3.7911283222407562E-2</v>
      </c>
      <c r="C114" s="9">
        <v>5.7844513852119042E-2</v>
      </c>
      <c r="D114" s="9">
        <v>1.9570175690989681E-2</v>
      </c>
      <c r="E114" s="9">
        <v>0</v>
      </c>
      <c r="F114" s="9">
        <v>4.0145218738220058E-2</v>
      </c>
      <c r="G114" s="9">
        <v>3.6003684768170771E-2</v>
      </c>
      <c r="H114" s="9">
        <v>5.0777386121735463E-2</v>
      </c>
      <c r="I114" s="9">
        <v>7.8195972002425534E-2</v>
      </c>
      <c r="J114" s="9">
        <v>0</v>
      </c>
      <c r="K114" s="9">
        <v>9.166266968063809E-2</v>
      </c>
      <c r="L114" s="9">
        <v>0</v>
      </c>
      <c r="M114" s="9">
        <v>1.7949330077789035E-2</v>
      </c>
      <c r="N114" s="9">
        <v>5.5989049679441197E-2</v>
      </c>
      <c r="O114" s="9">
        <v>2.2691282656709947E-2</v>
      </c>
      <c r="P114" s="9">
        <v>4.0205419858000253E-2</v>
      </c>
      <c r="Q114" s="9">
        <v>0</v>
      </c>
      <c r="R114" s="9">
        <v>0</v>
      </c>
      <c r="S114" s="9">
        <v>0</v>
      </c>
      <c r="T114" s="9">
        <v>0</v>
      </c>
      <c r="U114" s="9">
        <v>0</v>
      </c>
      <c r="V114" s="9">
        <v>0</v>
      </c>
      <c r="W114" s="9">
        <v>0</v>
      </c>
      <c r="X114" s="9">
        <v>0</v>
      </c>
      <c r="Y114" s="9">
        <v>3.7911283222407562E-2</v>
      </c>
      <c r="Z114" s="9">
        <v>0</v>
      </c>
      <c r="AA114" s="9">
        <v>0</v>
      </c>
      <c r="AB114" s="9">
        <v>0</v>
      </c>
      <c r="AC114" s="9">
        <v>0</v>
      </c>
      <c r="AD114" s="9">
        <v>0</v>
      </c>
      <c r="AE114" s="9">
        <v>0</v>
      </c>
      <c r="AF114" s="9">
        <v>0</v>
      </c>
      <c r="AG114" s="9">
        <v>0</v>
      </c>
      <c r="AH114" s="9">
        <v>0</v>
      </c>
      <c r="AI114" s="9">
        <v>3.8574001294785581E-2</v>
      </c>
      <c r="AJ114" s="9">
        <v>0</v>
      </c>
      <c r="AK114" s="9">
        <v>0</v>
      </c>
      <c r="AL114" s="9">
        <v>4.7168597474749413E-2</v>
      </c>
      <c r="AM114" s="9">
        <v>0</v>
      </c>
      <c r="AN114" s="9">
        <v>0</v>
      </c>
      <c r="AO114" s="9">
        <v>6.844636075815877E-2</v>
      </c>
      <c r="AP114" s="9">
        <v>3.0142984102333244E-2</v>
      </c>
      <c r="AQ114" s="9">
        <v>4.0835101414338236E-2</v>
      </c>
      <c r="AR114" s="9">
        <v>1.9978741292305539E-2</v>
      </c>
      <c r="AS114" s="9">
        <v>4.1472747192358862E-2</v>
      </c>
      <c r="AT114" s="9">
        <v>0</v>
      </c>
      <c r="AU114" s="9">
        <v>5.0191441795588723E-2</v>
      </c>
      <c r="AV114" s="9">
        <v>3.7779283586061724E-2</v>
      </c>
      <c r="AW114" s="9">
        <v>4.9419273510341782E-2</v>
      </c>
      <c r="AX114" s="9">
        <v>5.734725478332442E-2</v>
      </c>
      <c r="AY114" s="9">
        <v>4.4259524248671911E-2</v>
      </c>
      <c r="AZ114" s="9">
        <v>0</v>
      </c>
      <c r="BA114" s="9">
        <v>2.3196929218386359E-2</v>
      </c>
      <c r="BB114" s="9">
        <v>0</v>
      </c>
      <c r="BC114" s="9">
        <v>1.6931943107012983E-2</v>
      </c>
      <c r="BD114" s="9">
        <v>4.8102843434077565E-2</v>
      </c>
      <c r="BE114" s="9">
        <v>4.1809405147887661E-2</v>
      </c>
      <c r="BF114" s="9">
        <v>3.8511331777676051E-2</v>
      </c>
      <c r="BG114" s="9">
        <v>0</v>
      </c>
      <c r="BH114" s="9">
        <v>1.9724052559594269E-2</v>
      </c>
      <c r="BI114" s="9">
        <v>5.0783545444199586E-2</v>
      </c>
      <c r="BJ114" s="9">
        <v>3.850285956603227E-2</v>
      </c>
      <c r="BK114" s="9">
        <v>3.5012608317274638E-2</v>
      </c>
      <c r="BL114" s="9">
        <v>6.6658113006295275E-2</v>
      </c>
      <c r="BM114" s="9">
        <v>0</v>
      </c>
      <c r="BN114" s="9">
        <v>3.1427880875581765E-2</v>
      </c>
      <c r="BO114" s="9">
        <v>6.1767637720523905E-2</v>
      </c>
      <c r="BP114" s="9">
        <v>3.9353094815840893E-2</v>
      </c>
      <c r="BQ114" s="9">
        <v>0</v>
      </c>
      <c r="BR114" s="9">
        <v>3.7526840483450861E-2</v>
      </c>
      <c r="BS114" s="9">
        <v>4.3166624481029585E-2</v>
      </c>
      <c r="BT114" s="9">
        <v>2.6536905190015538E-2</v>
      </c>
      <c r="BU114" s="9">
        <v>2.9010914183194906E-2</v>
      </c>
      <c r="BV114" s="9">
        <v>0.11201147819328153</v>
      </c>
      <c r="BW114" s="9">
        <v>4.6840945052118839E-2</v>
      </c>
      <c r="BX114" s="9">
        <v>1.3264432602353366E-2</v>
      </c>
      <c r="BY114" s="9">
        <v>5.6582188189693731E-2</v>
      </c>
      <c r="BZ114" s="9">
        <v>0</v>
      </c>
      <c r="CA114" s="9">
        <v>0</v>
      </c>
      <c r="CB114" s="9">
        <v>0</v>
      </c>
      <c r="CC114" s="9">
        <v>3.7911283222407562E-2</v>
      </c>
      <c r="CD114" s="9">
        <v>0</v>
      </c>
      <c r="CE114" s="9">
        <v>2.5766060515903352E-2</v>
      </c>
      <c r="CF114" s="9">
        <v>0.13400828864631301</v>
      </c>
      <c r="CG114" s="9">
        <v>0</v>
      </c>
      <c r="CH114" s="9">
        <v>0</v>
      </c>
      <c r="CI114" s="9">
        <v>1.9718732591405261E-2</v>
      </c>
      <c r="CJ114" s="9">
        <v>4.4064878503486102E-2</v>
      </c>
      <c r="CK114" s="9">
        <v>2.0014261048081371E-2</v>
      </c>
      <c r="CL114" s="9">
        <v>5.2035339349249733E-2</v>
      </c>
      <c r="CM114" s="9">
        <v>2.3638077621424461E-2</v>
      </c>
      <c r="CN114" s="9">
        <v>4.1225083815010173E-2</v>
      </c>
      <c r="CO114" s="9">
        <v>3.0528564965773209E-2</v>
      </c>
      <c r="CP114" s="9">
        <v>4.9895724943445803E-2</v>
      </c>
      <c r="CQ114" s="9">
        <v>0</v>
      </c>
      <c r="CR114" s="9">
        <v>0</v>
      </c>
      <c r="CS114" s="9">
        <v>0.30223432745471412</v>
      </c>
      <c r="CT114" s="9">
        <v>1.5823245304732406E-2</v>
      </c>
      <c r="CU114" s="9">
        <v>0.17135311167593339</v>
      </c>
      <c r="CV114" s="9">
        <v>6.7950565195004253E-2</v>
      </c>
      <c r="CW114" s="9">
        <v>0</v>
      </c>
      <c r="CX114" s="9">
        <v>5.6701649379210559E-2</v>
      </c>
      <c r="CY114" s="9">
        <v>0</v>
      </c>
      <c r="CZ114" s="9">
        <v>0</v>
      </c>
      <c r="DA114" s="9">
        <v>0</v>
      </c>
      <c r="DB114" s="9">
        <v>5.4128002343545541E-2</v>
      </c>
      <c r="DC114" s="9">
        <v>1.4456573136838425E-2</v>
      </c>
      <c r="DD114" s="9">
        <v>2.1217077743848671E-2</v>
      </c>
      <c r="DE114" s="9">
        <v>5.0287010009678917E-2</v>
      </c>
      <c r="DF114" s="9">
        <v>4.2358205653759667E-2</v>
      </c>
      <c r="DG114" s="9">
        <v>3.7764626870386855E-2</v>
      </c>
    </row>
    <row r="115" spans="1:111" x14ac:dyDescent="0.35">
      <c r="A115" s="7"/>
      <c r="B115" s="8">
        <v>2</v>
      </c>
      <c r="C115" s="8">
        <v>1</v>
      </c>
      <c r="D115" s="8">
        <v>0</v>
      </c>
      <c r="E115" s="8">
        <v>0</v>
      </c>
      <c r="F115" s="8">
        <v>0</v>
      </c>
      <c r="G115" s="8">
        <v>0</v>
      </c>
      <c r="H115" s="8">
        <v>0</v>
      </c>
      <c r="I115" s="8">
        <v>1</v>
      </c>
      <c r="J115" s="8">
        <v>0</v>
      </c>
      <c r="K115" s="8">
        <v>0</v>
      </c>
      <c r="L115" s="8">
        <v>0</v>
      </c>
      <c r="M115" s="8">
        <v>0</v>
      </c>
      <c r="N115" s="8">
        <v>1</v>
      </c>
      <c r="O115" s="8">
        <v>0</v>
      </c>
      <c r="P115" s="8">
        <v>2</v>
      </c>
      <c r="Q115" s="8">
        <v>0</v>
      </c>
      <c r="R115" s="8">
        <v>0</v>
      </c>
      <c r="S115" s="8">
        <v>0</v>
      </c>
      <c r="T115" s="8">
        <v>0</v>
      </c>
      <c r="U115" s="8">
        <v>0</v>
      </c>
      <c r="V115" s="8">
        <v>0</v>
      </c>
      <c r="W115" s="8">
        <v>0</v>
      </c>
      <c r="X115" s="8">
        <v>0</v>
      </c>
      <c r="Y115" s="8">
        <v>2</v>
      </c>
      <c r="Z115" s="8">
        <v>0</v>
      </c>
      <c r="AA115" s="8">
        <v>0</v>
      </c>
      <c r="AB115" s="8">
        <v>0</v>
      </c>
      <c r="AC115" s="8">
        <v>0</v>
      </c>
      <c r="AD115" s="8">
        <v>0</v>
      </c>
      <c r="AE115" s="8">
        <v>0</v>
      </c>
      <c r="AF115" s="8">
        <v>0</v>
      </c>
      <c r="AG115" s="8">
        <v>0</v>
      </c>
      <c r="AH115" s="8">
        <v>0</v>
      </c>
      <c r="AI115" s="8">
        <v>2</v>
      </c>
      <c r="AJ115" s="8">
        <v>0</v>
      </c>
      <c r="AK115" s="8">
        <v>0</v>
      </c>
      <c r="AL115" s="8">
        <v>1</v>
      </c>
      <c r="AM115" s="8">
        <v>0</v>
      </c>
      <c r="AN115" s="8">
        <v>0</v>
      </c>
      <c r="AO115" s="8">
        <v>1</v>
      </c>
      <c r="AP115" s="8">
        <v>1</v>
      </c>
      <c r="AQ115" s="8">
        <v>1</v>
      </c>
      <c r="AR115" s="8">
        <v>0</v>
      </c>
      <c r="AS115" s="8">
        <v>0</v>
      </c>
      <c r="AT115" s="8">
        <v>0</v>
      </c>
      <c r="AU115" s="8">
        <v>0</v>
      </c>
      <c r="AV115" s="8">
        <v>0</v>
      </c>
      <c r="AW115" s="8">
        <v>1</v>
      </c>
      <c r="AX115" s="8">
        <v>1</v>
      </c>
      <c r="AY115" s="8">
        <v>1</v>
      </c>
      <c r="AZ115" s="8">
        <v>0</v>
      </c>
      <c r="BA115" s="8">
        <v>1</v>
      </c>
      <c r="BB115" s="8">
        <v>0</v>
      </c>
      <c r="BC115" s="8">
        <v>0</v>
      </c>
      <c r="BD115" s="8">
        <v>1</v>
      </c>
      <c r="BE115" s="8">
        <v>1</v>
      </c>
      <c r="BF115" s="8">
        <v>1</v>
      </c>
      <c r="BG115" s="8">
        <v>0</v>
      </c>
      <c r="BH115" s="8">
        <v>0</v>
      </c>
      <c r="BI115" s="8">
        <v>1</v>
      </c>
      <c r="BJ115" s="8">
        <v>1</v>
      </c>
      <c r="BK115" s="8">
        <v>1</v>
      </c>
      <c r="BL115" s="8">
        <v>0</v>
      </c>
      <c r="BM115" s="8">
        <v>0</v>
      </c>
      <c r="BN115" s="8">
        <v>0</v>
      </c>
      <c r="BO115" s="8">
        <v>0</v>
      </c>
      <c r="BP115" s="8">
        <v>2</v>
      </c>
      <c r="BQ115" s="8">
        <v>0</v>
      </c>
      <c r="BR115" s="8">
        <v>1</v>
      </c>
      <c r="BS115" s="8">
        <v>0</v>
      </c>
      <c r="BT115" s="8">
        <v>1</v>
      </c>
      <c r="BU115" s="8">
        <v>0</v>
      </c>
      <c r="BV115" s="8">
        <v>1</v>
      </c>
      <c r="BW115" s="8">
        <v>1</v>
      </c>
      <c r="BX115" s="8">
        <v>0</v>
      </c>
      <c r="BY115" s="8">
        <v>1</v>
      </c>
      <c r="BZ115" s="8">
        <v>0</v>
      </c>
      <c r="CA115" s="8">
        <v>0</v>
      </c>
      <c r="CB115" s="8">
        <v>0</v>
      </c>
      <c r="CC115" s="8">
        <v>2</v>
      </c>
      <c r="CD115" s="8">
        <v>0</v>
      </c>
      <c r="CE115" s="8">
        <v>1</v>
      </c>
      <c r="CF115" s="8">
        <v>0</v>
      </c>
      <c r="CG115" s="8">
        <v>0</v>
      </c>
      <c r="CH115" s="8">
        <v>0</v>
      </c>
      <c r="CI115" s="8">
        <v>0</v>
      </c>
      <c r="CJ115" s="8">
        <v>1</v>
      </c>
      <c r="CK115" s="8">
        <v>0</v>
      </c>
      <c r="CL115" s="8">
        <v>1</v>
      </c>
      <c r="CM115" s="8">
        <v>0</v>
      </c>
      <c r="CN115" s="8">
        <v>1</v>
      </c>
      <c r="CO115" s="8">
        <v>1</v>
      </c>
      <c r="CP115" s="8">
        <v>1</v>
      </c>
      <c r="CQ115" s="8">
        <v>0</v>
      </c>
      <c r="CR115" s="8">
        <v>0</v>
      </c>
      <c r="CS115" s="8">
        <v>0</v>
      </c>
      <c r="CT115" s="8">
        <v>0</v>
      </c>
      <c r="CU115" s="8">
        <v>0</v>
      </c>
      <c r="CV115" s="8">
        <v>1</v>
      </c>
      <c r="CW115" s="8">
        <v>0</v>
      </c>
      <c r="CX115" s="8">
        <v>1</v>
      </c>
      <c r="CY115" s="8">
        <v>0</v>
      </c>
      <c r="CZ115" s="8">
        <v>0</v>
      </c>
      <c r="DA115" s="8">
        <v>0</v>
      </c>
      <c r="DB115" s="8">
        <v>1</v>
      </c>
      <c r="DC115" s="8">
        <v>0</v>
      </c>
      <c r="DD115" s="8">
        <v>0</v>
      </c>
      <c r="DE115" s="8">
        <v>1</v>
      </c>
      <c r="DF115" s="8">
        <v>1</v>
      </c>
      <c r="DG115" s="8">
        <v>1</v>
      </c>
    </row>
    <row r="116" spans="1:111" x14ac:dyDescent="0.35">
      <c r="A116" s="7"/>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10" t="s">
        <v>453</v>
      </c>
      <c r="BU116" s="6"/>
      <c r="BV116" s="10" t="s">
        <v>454</v>
      </c>
      <c r="BW116" s="6"/>
      <c r="BX116" s="6"/>
      <c r="BY116" s="6"/>
      <c r="BZ116" s="6"/>
      <c r="CA116" s="6"/>
      <c r="CB116" s="6"/>
      <c r="CC116" s="6"/>
      <c r="CD116" s="6"/>
      <c r="CE116" s="10" t="s">
        <v>479</v>
      </c>
      <c r="CF116" s="10" t="s">
        <v>480</v>
      </c>
      <c r="CG116" s="6"/>
      <c r="CH116" s="6"/>
      <c r="CI116" s="6"/>
      <c r="CJ116" s="6"/>
      <c r="CK116" s="6"/>
      <c r="CL116" s="6"/>
      <c r="CM116" s="6"/>
      <c r="CN116" s="6"/>
      <c r="CO116" s="6"/>
      <c r="CP116" s="6"/>
      <c r="CQ116" s="6"/>
      <c r="CR116" s="6"/>
      <c r="CS116" s="6"/>
      <c r="CT116" s="10" t="s">
        <v>511</v>
      </c>
      <c r="CU116" s="10" t="s">
        <v>553</v>
      </c>
      <c r="CV116" s="6"/>
      <c r="CW116" s="6"/>
      <c r="CX116" s="10" t="s">
        <v>458</v>
      </c>
      <c r="CY116" s="10" t="s">
        <v>459</v>
      </c>
      <c r="CZ116" s="6"/>
      <c r="DA116" s="6"/>
      <c r="DB116" s="6"/>
      <c r="DC116" s="6"/>
      <c r="DD116" s="6"/>
      <c r="DE116" s="6"/>
      <c r="DF116" s="6"/>
      <c r="DG116" s="6"/>
    </row>
    <row r="117" spans="1:111" x14ac:dyDescent="0.35">
      <c r="A117" s="7" t="s">
        <v>1092</v>
      </c>
      <c r="B117" s="9">
        <v>0.73956553536971026</v>
      </c>
      <c r="C117" s="9">
        <v>0.68876771467686793</v>
      </c>
      <c r="D117" s="9">
        <v>0.7863059914952939</v>
      </c>
      <c r="E117" s="9">
        <v>0.74596303447657486</v>
      </c>
      <c r="F117" s="9">
        <v>0.66514521873821975</v>
      </c>
      <c r="G117" s="9">
        <v>0.79500460596021338</v>
      </c>
      <c r="H117" s="9">
        <v>0.70340484583105689</v>
      </c>
      <c r="I117" s="9">
        <v>0.84360805599514921</v>
      </c>
      <c r="J117" s="9">
        <v>0.68129044652549042</v>
      </c>
      <c r="K117" s="9">
        <v>0.7041686651596808</v>
      </c>
      <c r="L117" s="9">
        <v>0</v>
      </c>
      <c r="M117" s="9">
        <v>0.70982857820886958</v>
      </c>
      <c r="N117" s="9">
        <v>0.77971641855825635</v>
      </c>
      <c r="O117" s="9">
        <v>0.68695399666557644</v>
      </c>
      <c r="P117" s="9">
        <v>0.73452818445987744</v>
      </c>
      <c r="Q117" s="9">
        <v>0.79302205185518881</v>
      </c>
      <c r="R117" s="9">
        <v>1</v>
      </c>
      <c r="S117" s="9">
        <v>1</v>
      </c>
      <c r="T117" s="9">
        <v>0</v>
      </c>
      <c r="U117" s="9">
        <v>0.88127854738759803</v>
      </c>
      <c r="V117" s="9">
        <v>0</v>
      </c>
      <c r="W117" s="9">
        <v>0</v>
      </c>
      <c r="X117" s="9">
        <v>0</v>
      </c>
      <c r="Y117" s="9">
        <v>0.73956553536971026</v>
      </c>
      <c r="Z117" s="9">
        <v>0</v>
      </c>
      <c r="AA117" s="9">
        <v>0</v>
      </c>
      <c r="AB117" s="9">
        <v>0</v>
      </c>
      <c r="AC117" s="9">
        <v>0</v>
      </c>
      <c r="AD117" s="9">
        <v>0</v>
      </c>
      <c r="AE117" s="9">
        <v>0</v>
      </c>
      <c r="AF117" s="9">
        <v>0</v>
      </c>
      <c r="AG117" s="9">
        <v>0</v>
      </c>
      <c r="AH117" s="9">
        <v>0</v>
      </c>
      <c r="AI117" s="9">
        <v>0.74310079452808719</v>
      </c>
      <c r="AJ117" s="9">
        <v>0.53732838988653875</v>
      </c>
      <c r="AK117" s="9">
        <v>0.6887818124098003</v>
      </c>
      <c r="AL117" s="9">
        <v>0.75220216699483444</v>
      </c>
      <c r="AM117" s="9">
        <v>0.64068346721477265</v>
      </c>
      <c r="AN117" s="9">
        <v>0.72931854450842382</v>
      </c>
      <c r="AO117" s="9">
        <v>0.71545557231145962</v>
      </c>
      <c r="AP117" s="9">
        <v>0.74424887838056875</v>
      </c>
      <c r="AQ117" s="9">
        <v>0.74474093982129319</v>
      </c>
      <c r="AR117" s="9">
        <v>0.7382021780246214</v>
      </c>
      <c r="AS117" s="9">
        <v>0.81977176516121408</v>
      </c>
      <c r="AT117" s="9">
        <v>0.68614931418421454</v>
      </c>
      <c r="AU117" s="9">
        <v>0.70376986857409884</v>
      </c>
      <c r="AV117" s="9">
        <v>0.74067870992461593</v>
      </c>
      <c r="AW117" s="9">
        <v>0.7465390416226465</v>
      </c>
      <c r="AX117" s="9">
        <v>0.77299042536719553</v>
      </c>
      <c r="AY117" s="9">
        <v>0.71606072508080043</v>
      </c>
      <c r="AZ117" s="9">
        <v>0.69779140971994935</v>
      </c>
      <c r="BA117" s="9">
        <v>0.7142606175050733</v>
      </c>
      <c r="BB117" s="9">
        <v>0.75312870722538416</v>
      </c>
      <c r="BC117" s="9">
        <v>0.69015050997966976</v>
      </c>
      <c r="BD117" s="9">
        <v>0.74915174219914205</v>
      </c>
      <c r="BE117" s="9">
        <v>0.71880793496672435</v>
      </c>
      <c r="BF117" s="9">
        <v>0.73117651519853444</v>
      </c>
      <c r="BG117" s="9">
        <v>0.82795452210272624</v>
      </c>
      <c r="BH117" s="9">
        <v>0.8008803504740426</v>
      </c>
      <c r="BI117" s="9">
        <v>0.68239610929231875</v>
      </c>
      <c r="BJ117" s="9">
        <v>0.73975671919662067</v>
      </c>
      <c r="BK117" s="9">
        <v>0.75870441991277215</v>
      </c>
      <c r="BL117" s="9">
        <v>0.7824187697279773</v>
      </c>
      <c r="BM117" s="9">
        <v>0.79729109593507497</v>
      </c>
      <c r="BN117" s="9">
        <v>0.75118490996953891</v>
      </c>
      <c r="BO117" s="9">
        <v>0.69701989786069196</v>
      </c>
      <c r="BP117" s="9">
        <v>0.7428713737886703</v>
      </c>
      <c r="BQ117" s="9">
        <v>0.59824838221372334</v>
      </c>
      <c r="BR117" s="9">
        <v>0.75438126638129399</v>
      </c>
      <c r="BS117" s="9">
        <v>0.5960868183753274</v>
      </c>
      <c r="BT117" s="9">
        <v>0.74063653071396418</v>
      </c>
      <c r="BU117" s="9">
        <v>0.79095408235201159</v>
      </c>
      <c r="BV117" s="9">
        <v>0.71278509206970531</v>
      </c>
      <c r="BW117" s="9">
        <v>0.77409894593994322</v>
      </c>
      <c r="BX117" s="9">
        <v>0.75535618686265182</v>
      </c>
      <c r="BY117" s="9">
        <v>0.65677594874675738</v>
      </c>
      <c r="BZ117" s="9">
        <v>0</v>
      </c>
      <c r="CA117" s="9">
        <v>0</v>
      </c>
      <c r="CB117" s="9">
        <v>0</v>
      </c>
      <c r="CC117" s="9">
        <v>0.73956553536971026</v>
      </c>
      <c r="CD117" s="9">
        <v>0</v>
      </c>
      <c r="CE117" s="9">
        <v>0.75135847594216554</v>
      </c>
      <c r="CF117" s="9">
        <v>0.61929987988283741</v>
      </c>
      <c r="CG117" s="9">
        <v>0</v>
      </c>
      <c r="CH117" s="9">
        <v>0.5163402896770416</v>
      </c>
      <c r="CI117" s="9">
        <v>0.70151438958428669</v>
      </c>
      <c r="CJ117" s="9">
        <v>0.75243626228943128</v>
      </c>
      <c r="CK117" s="9">
        <v>0.73422087666690872</v>
      </c>
      <c r="CL117" s="9">
        <v>0.74378345826000636</v>
      </c>
      <c r="CM117" s="9">
        <v>0.86360110258338707</v>
      </c>
      <c r="CN117" s="9">
        <v>0.71076828073560361</v>
      </c>
      <c r="CO117" s="9">
        <v>0.8327297286944898</v>
      </c>
      <c r="CP117" s="9">
        <v>0.5883311516947004</v>
      </c>
      <c r="CQ117" s="9">
        <v>0</v>
      </c>
      <c r="CR117" s="9">
        <v>1</v>
      </c>
      <c r="CS117" s="9">
        <v>0.36764926500975875</v>
      </c>
      <c r="CT117" s="9">
        <v>0.72258286299047714</v>
      </c>
      <c r="CU117" s="9">
        <v>0.65729377664813327</v>
      </c>
      <c r="CV117" s="9">
        <v>0.73232184980414006</v>
      </c>
      <c r="CW117" s="9">
        <v>1.0000000000000002</v>
      </c>
      <c r="CX117" s="9">
        <v>0.74031059978157132</v>
      </c>
      <c r="CY117" s="9">
        <v>0.72999708568885324</v>
      </c>
      <c r="CZ117" s="9">
        <v>1</v>
      </c>
      <c r="DA117" s="9">
        <v>0.70059367493519731</v>
      </c>
      <c r="DB117" s="9">
        <v>0.7291586516778612</v>
      </c>
      <c r="DC117" s="9">
        <v>0.78802765653104501</v>
      </c>
      <c r="DD117" s="9">
        <v>0.83774057129943302</v>
      </c>
      <c r="DE117" s="9">
        <v>0.62477433209257438</v>
      </c>
      <c r="DF117" s="9">
        <v>0.77206278460842281</v>
      </c>
      <c r="DG117" s="9">
        <v>0.71651327453989244</v>
      </c>
    </row>
    <row r="118" spans="1:111" x14ac:dyDescent="0.35">
      <c r="A118" s="7"/>
      <c r="B118" s="8">
        <v>31</v>
      </c>
      <c r="C118" s="8">
        <v>14</v>
      </c>
      <c r="D118" s="8">
        <v>17</v>
      </c>
      <c r="E118" s="8">
        <v>5</v>
      </c>
      <c r="F118" s="8">
        <v>4</v>
      </c>
      <c r="G118" s="8">
        <v>5</v>
      </c>
      <c r="H118" s="8">
        <v>5</v>
      </c>
      <c r="I118" s="8">
        <v>6</v>
      </c>
      <c r="J118" s="8">
        <v>5</v>
      </c>
      <c r="K118" s="8">
        <v>2</v>
      </c>
      <c r="L118" s="8">
        <v>0</v>
      </c>
      <c r="M118" s="8">
        <v>8</v>
      </c>
      <c r="N118" s="8">
        <v>16</v>
      </c>
      <c r="O118" s="8">
        <v>6</v>
      </c>
      <c r="P118" s="8">
        <v>29</v>
      </c>
      <c r="Q118" s="8">
        <v>1</v>
      </c>
      <c r="R118" s="8">
        <v>0</v>
      </c>
      <c r="S118" s="8">
        <v>1</v>
      </c>
      <c r="T118" s="8">
        <v>0</v>
      </c>
      <c r="U118" s="8">
        <v>2</v>
      </c>
      <c r="V118" s="8">
        <v>0</v>
      </c>
      <c r="W118" s="8">
        <v>0</v>
      </c>
      <c r="X118" s="8">
        <v>0</v>
      </c>
      <c r="Y118" s="8">
        <v>31</v>
      </c>
      <c r="Z118" s="8">
        <v>0</v>
      </c>
      <c r="AA118" s="8">
        <v>0</v>
      </c>
      <c r="AB118" s="8">
        <v>0</v>
      </c>
      <c r="AC118" s="8">
        <v>0</v>
      </c>
      <c r="AD118" s="8">
        <v>0</v>
      </c>
      <c r="AE118" s="8">
        <v>0</v>
      </c>
      <c r="AF118" s="8">
        <v>0</v>
      </c>
      <c r="AG118" s="8">
        <v>0</v>
      </c>
      <c r="AH118" s="8">
        <v>0</v>
      </c>
      <c r="AI118" s="8">
        <v>31</v>
      </c>
      <c r="AJ118" s="8">
        <v>0</v>
      </c>
      <c r="AK118" s="8">
        <v>7</v>
      </c>
      <c r="AL118" s="8">
        <v>22</v>
      </c>
      <c r="AM118" s="8">
        <v>4</v>
      </c>
      <c r="AN118" s="8">
        <v>3</v>
      </c>
      <c r="AO118" s="8">
        <v>6</v>
      </c>
      <c r="AP118" s="8">
        <v>25</v>
      </c>
      <c r="AQ118" s="8">
        <v>22</v>
      </c>
      <c r="AR118" s="8">
        <v>7</v>
      </c>
      <c r="AS118" s="8">
        <v>4</v>
      </c>
      <c r="AT118" s="8">
        <v>2</v>
      </c>
      <c r="AU118" s="8">
        <v>5</v>
      </c>
      <c r="AV118" s="8">
        <v>8</v>
      </c>
      <c r="AW118" s="8">
        <v>10</v>
      </c>
      <c r="AX118" s="8">
        <v>14</v>
      </c>
      <c r="AY118" s="8">
        <v>9</v>
      </c>
      <c r="AZ118" s="8">
        <v>6</v>
      </c>
      <c r="BA118" s="8">
        <v>17</v>
      </c>
      <c r="BB118" s="8">
        <v>2</v>
      </c>
      <c r="BC118" s="8">
        <v>8</v>
      </c>
      <c r="BD118" s="8">
        <v>22</v>
      </c>
      <c r="BE118" s="8">
        <v>21</v>
      </c>
      <c r="BF118" s="8">
        <v>27</v>
      </c>
      <c r="BG118" s="8">
        <v>4</v>
      </c>
      <c r="BH118" s="8">
        <v>16</v>
      </c>
      <c r="BI118" s="8">
        <v>14</v>
      </c>
      <c r="BJ118" s="8">
        <v>19</v>
      </c>
      <c r="BK118" s="8">
        <v>13</v>
      </c>
      <c r="BL118" s="8">
        <v>4</v>
      </c>
      <c r="BM118" s="8">
        <v>3</v>
      </c>
      <c r="BN118" s="8">
        <v>5</v>
      </c>
      <c r="BO118" s="8">
        <v>4</v>
      </c>
      <c r="BP118" s="8">
        <v>30</v>
      </c>
      <c r="BQ118" s="8">
        <v>1</v>
      </c>
      <c r="BR118" s="8">
        <v>28</v>
      </c>
      <c r="BS118" s="8">
        <v>3</v>
      </c>
      <c r="BT118" s="8">
        <v>26</v>
      </c>
      <c r="BU118" s="8">
        <v>5</v>
      </c>
      <c r="BV118" s="8">
        <v>4</v>
      </c>
      <c r="BW118" s="8">
        <v>14</v>
      </c>
      <c r="BX118" s="8">
        <v>11</v>
      </c>
      <c r="BY118" s="8">
        <v>7</v>
      </c>
      <c r="BZ118" s="8">
        <v>0</v>
      </c>
      <c r="CA118" s="8">
        <v>0</v>
      </c>
      <c r="CB118" s="8">
        <v>0</v>
      </c>
      <c r="CC118" s="8">
        <v>31</v>
      </c>
      <c r="CD118" s="8">
        <v>0</v>
      </c>
      <c r="CE118" s="8">
        <v>28</v>
      </c>
      <c r="CF118" s="8">
        <v>2</v>
      </c>
      <c r="CG118" s="8">
        <v>0</v>
      </c>
      <c r="CH118" s="8">
        <v>0</v>
      </c>
      <c r="CI118" s="8">
        <v>7</v>
      </c>
      <c r="CJ118" s="8">
        <v>24</v>
      </c>
      <c r="CK118" s="8">
        <v>14</v>
      </c>
      <c r="CL118" s="8">
        <v>17</v>
      </c>
      <c r="CM118" s="8">
        <v>7</v>
      </c>
      <c r="CN118" s="8">
        <v>24</v>
      </c>
      <c r="CO118" s="8">
        <v>22</v>
      </c>
      <c r="CP118" s="8">
        <v>9</v>
      </c>
      <c r="CQ118" s="8">
        <v>0</v>
      </c>
      <c r="CR118" s="8">
        <v>0</v>
      </c>
      <c r="CS118" s="8">
        <v>0</v>
      </c>
      <c r="CT118" s="8">
        <v>18</v>
      </c>
      <c r="CU118" s="8">
        <v>2</v>
      </c>
      <c r="CV118" s="8">
        <v>9</v>
      </c>
      <c r="CW118" s="8">
        <v>2</v>
      </c>
      <c r="CX118" s="8">
        <v>16</v>
      </c>
      <c r="CY118" s="8">
        <v>13</v>
      </c>
      <c r="CZ118" s="8">
        <v>1</v>
      </c>
      <c r="DA118" s="8">
        <v>0</v>
      </c>
      <c r="DB118" s="8">
        <v>19</v>
      </c>
      <c r="DC118" s="8">
        <v>10</v>
      </c>
      <c r="DD118" s="8">
        <v>7</v>
      </c>
      <c r="DE118" s="8">
        <v>7</v>
      </c>
      <c r="DF118" s="8">
        <v>15</v>
      </c>
      <c r="DG118" s="8">
        <v>14</v>
      </c>
    </row>
    <row r="119" spans="1:111" x14ac:dyDescent="0.35">
      <c r="A119" s="7"/>
      <c r="B119" s="6"/>
      <c r="C119" s="6"/>
      <c r="D119" s="6"/>
      <c r="E119" s="6"/>
      <c r="F119" s="6"/>
      <c r="G119" s="6"/>
      <c r="H119" s="6"/>
      <c r="I119" s="6"/>
      <c r="J119" s="6"/>
      <c r="K119" s="6"/>
      <c r="L119" s="6"/>
      <c r="M119" s="6"/>
      <c r="N119" s="6"/>
      <c r="O119" s="6"/>
      <c r="P119" s="6"/>
      <c r="Q119" s="6"/>
      <c r="R119" s="10" t="s">
        <v>52</v>
      </c>
      <c r="S119" s="10" t="s">
        <v>52</v>
      </c>
      <c r="T119" s="10" t="s">
        <v>723</v>
      </c>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10" t="s">
        <v>700</v>
      </c>
      <c r="CP119" s="10" t="s">
        <v>701</v>
      </c>
      <c r="CQ119" s="10" t="s">
        <v>431</v>
      </c>
      <c r="CR119" s="10" t="s">
        <v>384</v>
      </c>
      <c r="CS119" s="6"/>
      <c r="CT119" s="6"/>
      <c r="CU119" s="6"/>
      <c r="CV119" s="6"/>
      <c r="CW119" s="6"/>
      <c r="CX119" s="6"/>
      <c r="CY119" s="6"/>
      <c r="CZ119" s="6"/>
      <c r="DA119" s="6"/>
      <c r="DB119" s="6"/>
      <c r="DC119" s="6"/>
      <c r="DD119" s="10" t="s">
        <v>631</v>
      </c>
      <c r="DE119" s="10" t="s">
        <v>600</v>
      </c>
      <c r="DF119" s="6"/>
      <c r="DG119" s="6"/>
    </row>
    <row r="120" spans="1:111" x14ac:dyDescent="0.35">
      <c r="A120" s="7" t="s">
        <v>1094</v>
      </c>
      <c r="B120" s="9">
        <v>5.4036333625667531E-2</v>
      </c>
      <c r="C120" s="9">
        <v>9.2060738834510478E-2</v>
      </c>
      <c r="D120" s="9">
        <v>1.904904442458483E-2</v>
      </c>
      <c r="E120" s="9">
        <v>0.10161478620937006</v>
      </c>
      <c r="F120" s="9">
        <v>8.0290437476440116E-2</v>
      </c>
      <c r="G120" s="9">
        <v>3.2328113245091418E-2</v>
      </c>
      <c r="H120" s="9">
        <v>0.10732794907660374</v>
      </c>
      <c r="I120" s="9">
        <v>2.5113555203880852E-2</v>
      </c>
      <c r="J120" s="9">
        <v>0</v>
      </c>
      <c r="K120" s="9">
        <v>0</v>
      </c>
      <c r="L120" s="9">
        <v>0</v>
      </c>
      <c r="M120" s="9">
        <v>9.2080455942118555E-2</v>
      </c>
      <c r="N120" s="9">
        <v>5.6254669774058103E-2</v>
      </c>
      <c r="O120" s="9">
        <v>0</v>
      </c>
      <c r="P120" s="9">
        <v>5.2582763161066651E-2</v>
      </c>
      <c r="Q120" s="9">
        <v>0</v>
      </c>
      <c r="R120" s="9">
        <v>0</v>
      </c>
      <c r="S120" s="9">
        <v>0</v>
      </c>
      <c r="T120" s="9">
        <v>0</v>
      </c>
      <c r="U120" s="9">
        <v>0</v>
      </c>
      <c r="V120" s="9">
        <v>0</v>
      </c>
      <c r="W120" s="9">
        <v>0</v>
      </c>
      <c r="X120" s="9">
        <v>0</v>
      </c>
      <c r="Y120" s="9">
        <v>5.4036333625667531E-2</v>
      </c>
      <c r="Z120" s="9">
        <v>0</v>
      </c>
      <c r="AA120" s="9">
        <v>0</v>
      </c>
      <c r="AB120" s="9">
        <v>0</v>
      </c>
      <c r="AC120" s="9">
        <v>0</v>
      </c>
      <c r="AD120" s="9">
        <v>0</v>
      </c>
      <c r="AE120" s="9">
        <v>0</v>
      </c>
      <c r="AF120" s="9">
        <v>0</v>
      </c>
      <c r="AG120" s="9">
        <v>0</v>
      </c>
      <c r="AH120" s="9">
        <v>0</v>
      </c>
      <c r="AI120" s="9">
        <v>5.4980929846499521E-2</v>
      </c>
      <c r="AJ120" s="9">
        <v>0</v>
      </c>
      <c r="AK120" s="9">
        <v>4.9586796992085853E-2</v>
      </c>
      <c r="AL120" s="9">
        <v>5.8100451347623677E-2</v>
      </c>
      <c r="AM120" s="9">
        <v>5.8755050832603704E-2</v>
      </c>
      <c r="AN120" s="9">
        <v>4.9389619156785969E-2</v>
      </c>
      <c r="AO120" s="9">
        <v>7.0113790322751168E-2</v>
      </c>
      <c r="AP120" s="9">
        <v>5.0160546107576337E-2</v>
      </c>
      <c r="AQ120" s="9">
        <v>5.1037442048926233E-2</v>
      </c>
      <c r="AR120" s="9">
        <v>4.3680564494352321E-2</v>
      </c>
      <c r="AS120" s="9">
        <v>4.529874031539987E-2</v>
      </c>
      <c r="AT120" s="9">
        <v>6.6064350582635836E-2</v>
      </c>
      <c r="AU120" s="9">
        <v>5.2594461564841238E-2</v>
      </c>
      <c r="AV120" s="9">
        <v>2.0025421236272902E-2</v>
      </c>
      <c r="AW120" s="9">
        <v>5.657343420554671E-2</v>
      </c>
      <c r="AX120" s="9">
        <v>4.9274425938080936E-2</v>
      </c>
      <c r="AY120" s="9">
        <v>5.0286550733481636E-2</v>
      </c>
      <c r="AZ120" s="9">
        <v>6.5160094150619852E-2</v>
      </c>
      <c r="BA120" s="9">
        <v>5.7641422017056153E-2</v>
      </c>
      <c r="BB120" s="9">
        <v>6.7381310239923109E-2</v>
      </c>
      <c r="BC120" s="9">
        <v>8.6997368540820255E-2</v>
      </c>
      <c r="BD120" s="9">
        <v>3.8384188660751647E-2</v>
      </c>
      <c r="BE120" s="9">
        <v>4.9840817844732349E-2</v>
      </c>
      <c r="BF120" s="9">
        <v>5.1450056759475199E-2</v>
      </c>
      <c r="BG120" s="9">
        <v>4.6958273646485409E-2</v>
      </c>
      <c r="BH120" s="9">
        <v>4.126556103723665E-2</v>
      </c>
      <c r="BI120" s="9">
        <v>6.2846614195285505E-2</v>
      </c>
      <c r="BJ120" s="9">
        <v>8.0086707348351854E-2</v>
      </c>
      <c r="BK120" s="9">
        <v>8.7062842981069893E-2</v>
      </c>
      <c r="BL120" s="9">
        <v>3.3027360712349692E-2</v>
      </c>
      <c r="BM120" s="9">
        <v>0</v>
      </c>
      <c r="BN120" s="9">
        <v>3.0822781477747353E-2</v>
      </c>
      <c r="BO120" s="9">
        <v>0</v>
      </c>
      <c r="BP120" s="9">
        <v>5.1132131706826865E-2</v>
      </c>
      <c r="BQ120" s="9">
        <v>0.1508192825870702</v>
      </c>
      <c r="BR120" s="9">
        <v>4.9363632861859914E-2</v>
      </c>
      <c r="BS120" s="9">
        <v>9.7905567548141559E-2</v>
      </c>
      <c r="BT120" s="9">
        <v>5.7523100509707409E-2</v>
      </c>
      <c r="BU120" s="9">
        <v>0.14695204017118166</v>
      </c>
      <c r="BV120" s="9">
        <v>3.6383202266737899E-2</v>
      </c>
      <c r="BW120" s="9">
        <v>3.2314062157170496E-2</v>
      </c>
      <c r="BX120" s="9">
        <v>3.8445311286079857E-2</v>
      </c>
      <c r="BY120" s="9">
        <v>0.11400626570880662</v>
      </c>
      <c r="BZ120" s="9">
        <v>0</v>
      </c>
      <c r="CA120" s="9">
        <v>0</v>
      </c>
      <c r="CB120" s="9">
        <v>0</v>
      </c>
      <c r="CC120" s="9">
        <v>5.4036333625667531E-2</v>
      </c>
      <c r="CD120" s="9">
        <v>0</v>
      </c>
      <c r="CE120" s="9">
        <v>6.0175613678156062E-2</v>
      </c>
      <c r="CF120" s="9">
        <v>0</v>
      </c>
      <c r="CG120" s="9">
        <v>0</v>
      </c>
      <c r="CH120" s="9">
        <v>0</v>
      </c>
      <c r="CI120" s="9">
        <v>1.7621703928837475E-2</v>
      </c>
      <c r="CJ120" s="9">
        <v>6.6353512124144517E-2</v>
      </c>
      <c r="CK120" s="9">
        <v>8.3142729516521061E-2</v>
      </c>
      <c r="CL120" s="9">
        <v>3.106601123302748E-2</v>
      </c>
      <c r="CM120" s="9">
        <v>0</v>
      </c>
      <c r="CN120" s="9">
        <v>6.6581913041862201E-2</v>
      </c>
      <c r="CO120" s="9">
        <v>2.7111915231150783E-2</v>
      </c>
      <c r="CP120" s="9">
        <v>9.7743016165255062E-2</v>
      </c>
      <c r="CQ120" s="9">
        <v>0</v>
      </c>
      <c r="CR120" s="9">
        <v>0</v>
      </c>
      <c r="CS120" s="9">
        <v>0.33011640753552707</v>
      </c>
      <c r="CT120" s="9">
        <v>8.4858717068900719E-2</v>
      </c>
      <c r="CU120" s="9">
        <v>7.8078968601855814E-2</v>
      </c>
      <c r="CV120" s="9">
        <v>0</v>
      </c>
      <c r="CW120" s="9">
        <v>0</v>
      </c>
      <c r="CX120" s="9">
        <v>1.9402448603873503E-2</v>
      </c>
      <c r="CY120" s="9">
        <v>9.6739271774616248E-2</v>
      </c>
      <c r="CZ120" s="9">
        <v>0</v>
      </c>
      <c r="DA120" s="9">
        <v>0.2994063250648028</v>
      </c>
      <c r="DB120" s="9">
        <v>5.0991654779142186E-2</v>
      </c>
      <c r="DC120" s="9">
        <v>5.9453004542885324E-2</v>
      </c>
      <c r="DD120" s="9">
        <v>0</v>
      </c>
      <c r="DE120" s="9">
        <v>0.10529679417296901</v>
      </c>
      <c r="DF120" s="9">
        <v>4.3284881513380974E-2</v>
      </c>
      <c r="DG120" s="9">
        <v>5.9938353433738899E-2</v>
      </c>
    </row>
    <row r="121" spans="1:111" x14ac:dyDescent="0.35">
      <c r="A121" s="7"/>
      <c r="B121" s="8">
        <v>2</v>
      </c>
      <c r="C121" s="8">
        <v>2</v>
      </c>
      <c r="D121" s="8">
        <v>0</v>
      </c>
      <c r="E121" s="8">
        <v>1</v>
      </c>
      <c r="F121" s="8">
        <v>0</v>
      </c>
      <c r="G121" s="8">
        <v>0</v>
      </c>
      <c r="H121" s="8">
        <v>1</v>
      </c>
      <c r="I121" s="8">
        <v>0</v>
      </c>
      <c r="J121" s="8">
        <v>0</v>
      </c>
      <c r="K121" s="8">
        <v>0</v>
      </c>
      <c r="L121" s="8">
        <v>0</v>
      </c>
      <c r="M121" s="8">
        <v>1</v>
      </c>
      <c r="N121" s="8">
        <v>1</v>
      </c>
      <c r="O121" s="8">
        <v>0</v>
      </c>
      <c r="P121" s="8">
        <v>2</v>
      </c>
      <c r="Q121" s="8">
        <v>0</v>
      </c>
      <c r="R121" s="8">
        <v>0</v>
      </c>
      <c r="S121" s="8">
        <v>0</v>
      </c>
      <c r="T121" s="8">
        <v>0</v>
      </c>
      <c r="U121" s="8">
        <v>0</v>
      </c>
      <c r="V121" s="8">
        <v>0</v>
      </c>
      <c r="W121" s="8">
        <v>0</v>
      </c>
      <c r="X121" s="8">
        <v>0</v>
      </c>
      <c r="Y121" s="8">
        <v>2</v>
      </c>
      <c r="Z121" s="8">
        <v>0</v>
      </c>
      <c r="AA121" s="8">
        <v>0</v>
      </c>
      <c r="AB121" s="8">
        <v>0</v>
      </c>
      <c r="AC121" s="8">
        <v>0</v>
      </c>
      <c r="AD121" s="8">
        <v>0</v>
      </c>
      <c r="AE121" s="8">
        <v>0</v>
      </c>
      <c r="AF121" s="8">
        <v>0</v>
      </c>
      <c r="AG121" s="8">
        <v>0</v>
      </c>
      <c r="AH121" s="8">
        <v>0</v>
      </c>
      <c r="AI121" s="8">
        <v>2</v>
      </c>
      <c r="AJ121" s="8">
        <v>0</v>
      </c>
      <c r="AK121" s="8">
        <v>1</v>
      </c>
      <c r="AL121" s="8">
        <v>2</v>
      </c>
      <c r="AM121" s="8">
        <v>0</v>
      </c>
      <c r="AN121" s="8">
        <v>0</v>
      </c>
      <c r="AO121" s="8">
        <v>1</v>
      </c>
      <c r="AP121" s="8">
        <v>2</v>
      </c>
      <c r="AQ121" s="8">
        <v>2</v>
      </c>
      <c r="AR121" s="8">
        <v>0</v>
      </c>
      <c r="AS121" s="8">
        <v>0</v>
      </c>
      <c r="AT121" s="8">
        <v>0</v>
      </c>
      <c r="AU121" s="8">
        <v>0</v>
      </c>
      <c r="AV121" s="8">
        <v>0</v>
      </c>
      <c r="AW121" s="8">
        <v>1</v>
      </c>
      <c r="AX121" s="8">
        <v>1</v>
      </c>
      <c r="AY121" s="8">
        <v>1</v>
      </c>
      <c r="AZ121" s="8">
        <v>1</v>
      </c>
      <c r="BA121" s="8">
        <v>1</v>
      </c>
      <c r="BB121" s="8">
        <v>0</v>
      </c>
      <c r="BC121" s="8">
        <v>1</v>
      </c>
      <c r="BD121" s="8">
        <v>1</v>
      </c>
      <c r="BE121" s="8">
        <v>1</v>
      </c>
      <c r="BF121" s="8">
        <v>2</v>
      </c>
      <c r="BG121" s="8">
        <v>0</v>
      </c>
      <c r="BH121" s="8">
        <v>1</v>
      </c>
      <c r="BI121" s="8">
        <v>1</v>
      </c>
      <c r="BJ121" s="8">
        <v>2</v>
      </c>
      <c r="BK121" s="8">
        <v>2</v>
      </c>
      <c r="BL121" s="8">
        <v>0</v>
      </c>
      <c r="BM121" s="8">
        <v>0</v>
      </c>
      <c r="BN121" s="8">
        <v>0</v>
      </c>
      <c r="BO121" s="8">
        <v>0</v>
      </c>
      <c r="BP121" s="8">
        <v>2</v>
      </c>
      <c r="BQ121" s="8">
        <v>0</v>
      </c>
      <c r="BR121" s="8">
        <v>2</v>
      </c>
      <c r="BS121" s="8">
        <v>0</v>
      </c>
      <c r="BT121" s="8">
        <v>2</v>
      </c>
      <c r="BU121" s="8">
        <v>1</v>
      </c>
      <c r="BV121" s="8">
        <v>0</v>
      </c>
      <c r="BW121" s="8">
        <v>1</v>
      </c>
      <c r="BX121" s="8">
        <v>1</v>
      </c>
      <c r="BY121" s="8">
        <v>1</v>
      </c>
      <c r="BZ121" s="8">
        <v>0</v>
      </c>
      <c r="CA121" s="8">
        <v>0</v>
      </c>
      <c r="CB121" s="8">
        <v>0</v>
      </c>
      <c r="CC121" s="8">
        <v>2</v>
      </c>
      <c r="CD121" s="8">
        <v>0</v>
      </c>
      <c r="CE121" s="8">
        <v>2</v>
      </c>
      <c r="CF121" s="8">
        <v>0</v>
      </c>
      <c r="CG121" s="8">
        <v>0</v>
      </c>
      <c r="CH121" s="8">
        <v>0</v>
      </c>
      <c r="CI121" s="8">
        <v>0</v>
      </c>
      <c r="CJ121" s="8">
        <v>2</v>
      </c>
      <c r="CK121" s="8">
        <v>2</v>
      </c>
      <c r="CL121" s="8">
        <v>1</v>
      </c>
      <c r="CM121" s="8">
        <v>0</v>
      </c>
      <c r="CN121" s="8">
        <v>2</v>
      </c>
      <c r="CO121" s="8">
        <v>1</v>
      </c>
      <c r="CP121" s="8">
        <v>2</v>
      </c>
      <c r="CQ121" s="8">
        <v>0</v>
      </c>
      <c r="CR121" s="8">
        <v>0</v>
      </c>
      <c r="CS121" s="8">
        <v>0</v>
      </c>
      <c r="CT121" s="8">
        <v>2</v>
      </c>
      <c r="CU121" s="8">
        <v>0</v>
      </c>
      <c r="CV121" s="8">
        <v>0</v>
      </c>
      <c r="CW121" s="8">
        <v>0</v>
      </c>
      <c r="CX121" s="8">
        <v>0</v>
      </c>
      <c r="CY121" s="8">
        <v>2</v>
      </c>
      <c r="CZ121" s="8">
        <v>0</v>
      </c>
      <c r="DA121" s="8">
        <v>0</v>
      </c>
      <c r="DB121" s="8">
        <v>1</v>
      </c>
      <c r="DC121" s="8">
        <v>1</v>
      </c>
      <c r="DD121" s="8">
        <v>0</v>
      </c>
      <c r="DE121" s="8">
        <v>1</v>
      </c>
      <c r="DF121" s="8">
        <v>1</v>
      </c>
      <c r="DG121" s="8">
        <v>1</v>
      </c>
    </row>
    <row r="122" spans="1:111" x14ac:dyDescent="0.35">
      <c r="A122" s="7"/>
      <c r="B122" s="6"/>
      <c r="C122" s="10" t="s">
        <v>43</v>
      </c>
      <c r="D122" s="10" t="s">
        <v>44</v>
      </c>
      <c r="E122" s="6"/>
      <c r="F122" s="6"/>
      <c r="G122" s="6"/>
      <c r="H122" s="10" t="s">
        <v>689</v>
      </c>
      <c r="I122" s="6"/>
      <c r="J122" s="10" t="s">
        <v>57</v>
      </c>
      <c r="K122" s="6"/>
      <c r="L122" s="6"/>
      <c r="M122" s="6"/>
      <c r="N122" s="6"/>
      <c r="O122" s="10" t="s">
        <v>57</v>
      </c>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10" t="s">
        <v>757</v>
      </c>
      <c r="CP122" s="10" t="s">
        <v>758</v>
      </c>
      <c r="CQ122" s="6"/>
      <c r="CR122" s="6"/>
      <c r="CS122" s="6"/>
      <c r="CT122" s="10" t="s">
        <v>499</v>
      </c>
      <c r="CU122" s="10" t="s">
        <v>499</v>
      </c>
      <c r="CV122" s="10" t="s">
        <v>660</v>
      </c>
      <c r="CW122" s="6"/>
      <c r="CX122" s="10" t="s">
        <v>1116</v>
      </c>
      <c r="CY122" s="10" t="s">
        <v>484</v>
      </c>
      <c r="CZ122" s="6"/>
      <c r="DA122" s="10" t="s">
        <v>484</v>
      </c>
      <c r="DB122" s="6"/>
      <c r="DC122" s="6"/>
      <c r="DD122" s="10" t="s">
        <v>589</v>
      </c>
      <c r="DE122" s="10" t="s">
        <v>619</v>
      </c>
      <c r="DF122" s="6"/>
      <c r="DG122" s="6"/>
    </row>
    <row r="123" spans="1:111" x14ac:dyDescent="0.35">
      <c r="A123" s="21" t="s">
        <v>1117</v>
      </c>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row>
    <row r="124" spans="1:111" x14ac:dyDescent="0.35">
      <c r="A124" s="7" t="s">
        <v>1082</v>
      </c>
      <c r="B124" s="9">
        <v>0.65883279981865672</v>
      </c>
      <c r="C124" s="9">
        <v>0.68618201196149198</v>
      </c>
      <c r="D124" s="9">
        <v>0.63366804603993088</v>
      </c>
      <c r="E124" s="9">
        <v>0.513850519548681</v>
      </c>
      <c r="F124" s="9">
        <v>0.49999999999999978</v>
      </c>
      <c r="G124" s="9">
        <v>0.55768109867533544</v>
      </c>
      <c r="H124" s="9">
        <v>0.66646979910392379</v>
      </c>
      <c r="I124" s="9">
        <v>0.74029852878884272</v>
      </c>
      <c r="J124" s="9">
        <v>0.83550220145030796</v>
      </c>
      <c r="K124" s="9">
        <v>0.89791566742015949</v>
      </c>
      <c r="L124" s="9">
        <v>0</v>
      </c>
      <c r="M124" s="9">
        <v>0.50765781329518456</v>
      </c>
      <c r="N124" s="9">
        <v>0.65999918855401407</v>
      </c>
      <c r="O124" s="9">
        <v>0.850952783490316</v>
      </c>
      <c r="P124" s="9">
        <v>0.67803833423304383</v>
      </c>
      <c r="Q124" s="9">
        <v>0.17824541856596071</v>
      </c>
      <c r="R124" s="9">
        <v>0</v>
      </c>
      <c r="S124" s="9">
        <v>0.66666666666666652</v>
      </c>
      <c r="T124" s="9">
        <v>0</v>
      </c>
      <c r="U124" s="9">
        <v>0.31544327965886193</v>
      </c>
      <c r="V124" s="9">
        <v>0</v>
      </c>
      <c r="W124" s="9">
        <v>0</v>
      </c>
      <c r="X124" s="9">
        <v>0</v>
      </c>
      <c r="Y124" s="9">
        <v>0.65883279981865672</v>
      </c>
      <c r="Z124" s="9">
        <v>0</v>
      </c>
      <c r="AA124" s="9">
        <v>0</v>
      </c>
      <c r="AB124" s="9">
        <v>0</v>
      </c>
      <c r="AC124" s="9">
        <v>0</v>
      </c>
      <c r="AD124" s="9">
        <v>0</v>
      </c>
      <c r="AE124" s="9">
        <v>0</v>
      </c>
      <c r="AF124" s="9">
        <v>0</v>
      </c>
      <c r="AG124" s="9">
        <v>0</v>
      </c>
      <c r="AH124" s="9">
        <v>0</v>
      </c>
      <c r="AI124" s="9">
        <v>0.65286893761076537</v>
      </c>
      <c r="AJ124" s="9">
        <v>0.99999999999999989</v>
      </c>
      <c r="AK124" s="9">
        <v>0.62777016465472713</v>
      </c>
      <c r="AL124" s="9">
        <v>0.67883471928428241</v>
      </c>
      <c r="AM124" s="9">
        <v>0.62349738082947792</v>
      </c>
      <c r="AN124" s="9">
        <v>0.64648358381138149</v>
      </c>
      <c r="AO124" s="9">
        <v>0.66173162860550006</v>
      </c>
      <c r="AP124" s="9">
        <v>0.66221822704794553</v>
      </c>
      <c r="AQ124" s="9">
        <v>0.67003494798942631</v>
      </c>
      <c r="AR124" s="9">
        <v>0.69009561745669723</v>
      </c>
      <c r="AS124" s="9">
        <v>0.64177124222513171</v>
      </c>
      <c r="AT124" s="9">
        <v>0.44804501317908196</v>
      </c>
      <c r="AU124" s="9">
        <v>0.72546539589331482</v>
      </c>
      <c r="AV124" s="9">
        <v>0.66300759668693621</v>
      </c>
      <c r="AW124" s="9">
        <v>0.69495343784127794</v>
      </c>
      <c r="AX124" s="9">
        <v>0.73492488676136547</v>
      </c>
      <c r="AY124" s="9">
        <v>0.72237787536062104</v>
      </c>
      <c r="AZ124" s="9">
        <v>0.50658627676213253</v>
      </c>
      <c r="BA124" s="9">
        <v>0.60122590835606604</v>
      </c>
      <c r="BB124" s="9">
        <v>0.35841720585143899</v>
      </c>
      <c r="BC124" s="9">
        <v>0.52157862550588452</v>
      </c>
      <c r="BD124" s="9">
        <v>0.72861259207972229</v>
      </c>
      <c r="BE124" s="9">
        <v>0.74046608827050941</v>
      </c>
      <c r="BF124" s="9">
        <v>0.69843648838886851</v>
      </c>
      <c r="BG124" s="9">
        <v>0.40666489882838397</v>
      </c>
      <c r="BH124" s="9">
        <v>0.65733162926970434</v>
      </c>
      <c r="BI124" s="9">
        <v>0.67506121330241908</v>
      </c>
      <c r="BJ124" s="9">
        <v>0.61074990471511059</v>
      </c>
      <c r="BK124" s="9">
        <v>0.61157421304720305</v>
      </c>
      <c r="BL124" s="9">
        <v>0.61695946939034341</v>
      </c>
      <c r="BM124" s="9">
        <v>0.5715350356811385</v>
      </c>
      <c r="BN124" s="9">
        <v>0.72420371887888857</v>
      </c>
      <c r="BO124" s="9">
        <v>0.83234725985073776</v>
      </c>
      <c r="BP124" s="9">
        <v>0.67340661658997236</v>
      </c>
      <c r="BQ124" s="9">
        <v>0.31878608801302627</v>
      </c>
      <c r="BR124" s="9">
        <v>0.70070596235578297</v>
      </c>
      <c r="BS124" s="9">
        <v>0.27274715351873846</v>
      </c>
      <c r="BT124" s="9">
        <v>0.66248157477093461</v>
      </c>
      <c r="BU124" s="9">
        <v>0.75365546477253142</v>
      </c>
      <c r="BV124" s="9">
        <v>0.60969722015613348</v>
      </c>
      <c r="BW124" s="9">
        <v>0.73931921198247297</v>
      </c>
      <c r="BX124" s="9">
        <v>0.64433183279576467</v>
      </c>
      <c r="BY124" s="9">
        <v>0.53744614977356275</v>
      </c>
      <c r="BZ124" s="9">
        <v>0</v>
      </c>
      <c r="CA124" s="9">
        <v>0</v>
      </c>
      <c r="CB124" s="9">
        <v>0</v>
      </c>
      <c r="CC124" s="9">
        <v>0.65883279981865672</v>
      </c>
      <c r="CD124" s="9">
        <v>0</v>
      </c>
      <c r="CE124" s="9">
        <v>0.674834821993056</v>
      </c>
      <c r="CF124" s="9">
        <v>0.37830472989147784</v>
      </c>
      <c r="CG124" s="9">
        <v>0</v>
      </c>
      <c r="CH124" s="9">
        <v>1</v>
      </c>
      <c r="CI124" s="9">
        <v>0.67053193217164875</v>
      </c>
      <c r="CJ124" s="9">
        <v>0.65487559078841873</v>
      </c>
      <c r="CK124" s="9">
        <v>0.53691948487576158</v>
      </c>
      <c r="CL124" s="9">
        <v>0.75504492304734638</v>
      </c>
      <c r="CM124" s="9">
        <v>0.68539266441658042</v>
      </c>
      <c r="CN124" s="9">
        <v>0.65266641382909529</v>
      </c>
      <c r="CO124" s="9">
        <v>0.68794874624780389</v>
      </c>
      <c r="CP124" s="9">
        <v>0.61156858750506926</v>
      </c>
      <c r="CQ124" s="9">
        <v>0</v>
      </c>
      <c r="CR124" s="9">
        <v>0</v>
      </c>
      <c r="CS124" s="9">
        <v>0</v>
      </c>
      <c r="CT124" s="9">
        <v>0.61171010037796247</v>
      </c>
      <c r="CU124" s="9">
        <v>0.58650163450874759</v>
      </c>
      <c r="CV124" s="9">
        <v>0.72384346746087802</v>
      </c>
      <c r="CW124" s="9">
        <v>0.88793687367949048</v>
      </c>
      <c r="CX124" s="9">
        <v>0.60535115692417951</v>
      </c>
      <c r="CY124" s="9">
        <v>0.69852516777863893</v>
      </c>
      <c r="CZ124" s="9">
        <v>0.82772008493883586</v>
      </c>
      <c r="DA124" s="9">
        <v>0.70059367493519731</v>
      </c>
      <c r="DB124" s="9">
        <v>0.69883425773423336</v>
      </c>
      <c r="DC124" s="9">
        <v>0.61545535118821093</v>
      </c>
      <c r="DD124" s="9">
        <v>0.67442382651870458</v>
      </c>
      <c r="DE124" s="9">
        <v>0.49994854744826384</v>
      </c>
      <c r="DF124" s="9">
        <v>0.77439330816189655</v>
      </c>
      <c r="DG124" s="9">
        <v>0.57510683377915839</v>
      </c>
    </row>
    <row r="125" spans="1:111" x14ac:dyDescent="0.35">
      <c r="A125" s="7"/>
      <c r="B125" s="8">
        <v>28</v>
      </c>
      <c r="C125" s="8">
        <v>14</v>
      </c>
      <c r="D125" s="8">
        <v>14</v>
      </c>
      <c r="E125" s="8">
        <v>3</v>
      </c>
      <c r="F125" s="8">
        <v>3</v>
      </c>
      <c r="G125" s="8">
        <v>3</v>
      </c>
      <c r="H125" s="8">
        <v>5</v>
      </c>
      <c r="I125" s="8">
        <v>5</v>
      </c>
      <c r="J125" s="8">
        <v>6</v>
      </c>
      <c r="K125" s="8">
        <v>2</v>
      </c>
      <c r="L125" s="8">
        <v>0</v>
      </c>
      <c r="M125" s="8">
        <v>6</v>
      </c>
      <c r="N125" s="8">
        <v>14</v>
      </c>
      <c r="O125" s="8">
        <v>8</v>
      </c>
      <c r="P125" s="8">
        <v>27</v>
      </c>
      <c r="Q125" s="8">
        <v>0</v>
      </c>
      <c r="R125" s="8">
        <v>0</v>
      </c>
      <c r="S125" s="8">
        <v>0</v>
      </c>
      <c r="T125" s="8">
        <v>0</v>
      </c>
      <c r="U125" s="8">
        <v>1</v>
      </c>
      <c r="V125" s="8">
        <v>0</v>
      </c>
      <c r="W125" s="8">
        <v>0</v>
      </c>
      <c r="X125" s="8">
        <v>0</v>
      </c>
      <c r="Y125" s="8">
        <v>28</v>
      </c>
      <c r="Z125" s="8">
        <v>0</v>
      </c>
      <c r="AA125" s="8">
        <v>0</v>
      </c>
      <c r="AB125" s="8">
        <v>0</v>
      </c>
      <c r="AC125" s="8">
        <v>0</v>
      </c>
      <c r="AD125" s="8">
        <v>0</v>
      </c>
      <c r="AE125" s="8">
        <v>0</v>
      </c>
      <c r="AF125" s="8">
        <v>0</v>
      </c>
      <c r="AG125" s="8">
        <v>0</v>
      </c>
      <c r="AH125" s="8">
        <v>0</v>
      </c>
      <c r="AI125" s="8">
        <v>27</v>
      </c>
      <c r="AJ125" s="8">
        <v>1</v>
      </c>
      <c r="AK125" s="8">
        <v>7</v>
      </c>
      <c r="AL125" s="8">
        <v>20</v>
      </c>
      <c r="AM125" s="8">
        <v>4</v>
      </c>
      <c r="AN125" s="8">
        <v>3</v>
      </c>
      <c r="AO125" s="8">
        <v>6</v>
      </c>
      <c r="AP125" s="8">
        <v>22</v>
      </c>
      <c r="AQ125" s="8">
        <v>20</v>
      </c>
      <c r="AR125" s="8">
        <v>6</v>
      </c>
      <c r="AS125" s="8">
        <v>3</v>
      </c>
      <c r="AT125" s="8">
        <v>1</v>
      </c>
      <c r="AU125" s="8">
        <v>5</v>
      </c>
      <c r="AV125" s="8">
        <v>7</v>
      </c>
      <c r="AW125" s="8">
        <v>9</v>
      </c>
      <c r="AX125" s="8">
        <v>13</v>
      </c>
      <c r="AY125" s="8">
        <v>9</v>
      </c>
      <c r="AZ125" s="8">
        <v>4</v>
      </c>
      <c r="BA125" s="8">
        <v>14</v>
      </c>
      <c r="BB125" s="8">
        <v>1</v>
      </c>
      <c r="BC125" s="8">
        <v>6</v>
      </c>
      <c r="BD125" s="8">
        <v>21</v>
      </c>
      <c r="BE125" s="8">
        <v>22</v>
      </c>
      <c r="BF125" s="8">
        <v>25</v>
      </c>
      <c r="BG125" s="8">
        <v>2</v>
      </c>
      <c r="BH125" s="8">
        <v>13</v>
      </c>
      <c r="BI125" s="8">
        <v>13</v>
      </c>
      <c r="BJ125" s="8">
        <v>16</v>
      </c>
      <c r="BK125" s="8">
        <v>11</v>
      </c>
      <c r="BL125" s="8">
        <v>3</v>
      </c>
      <c r="BM125" s="8">
        <v>2</v>
      </c>
      <c r="BN125" s="8">
        <v>5</v>
      </c>
      <c r="BO125" s="8">
        <v>5</v>
      </c>
      <c r="BP125" s="8">
        <v>27</v>
      </c>
      <c r="BQ125" s="8">
        <v>0</v>
      </c>
      <c r="BR125" s="8">
        <v>26</v>
      </c>
      <c r="BS125" s="8">
        <v>1</v>
      </c>
      <c r="BT125" s="8">
        <v>24</v>
      </c>
      <c r="BU125" s="8">
        <v>5</v>
      </c>
      <c r="BV125" s="8">
        <v>3</v>
      </c>
      <c r="BW125" s="8">
        <v>13</v>
      </c>
      <c r="BX125" s="8">
        <v>9</v>
      </c>
      <c r="BY125" s="8">
        <v>5</v>
      </c>
      <c r="BZ125" s="8">
        <v>0</v>
      </c>
      <c r="CA125" s="8">
        <v>0</v>
      </c>
      <c r="CB125" s="8">
        <v>0</v>
      </c>
      <c r="CC125" s="8">
        <v>28</v>
      </c>
      <c r="CD125" s="8">
        <v>0</v>
      </c>
      <c r="CE125" s="8">
        <v>25</v>
      </c>
      <c r="CF125" s="8">
        <v>1</v>
      </c>
      <c r="CG125" s="8">
        <v>0</v>
      </c>
      <c r="CH125" s="8">
        <v>0</v>
      </c>
      <c r="CI125" s="8">
        <v>7</v>
      </c>
      <c r="CJ125" s="8">
        <v>20</v>
      </c>
      <c r="CK125" s="8">
        <v>10</v>
      </c>
      <c r="CL125" s="8">
        <v>18</v>
      </c>
      <c r="CM125" s="8">
        <v>5</v>
      </c>
      <c r="CN125" s="8">
        <v>22</v>
      </c>
      <c r="CO125" s="8">
        <v>18</v>
      </c>
      <c r="CP125" s="8">
        <v>10</v>
      </c>
      <c r="CQ125" s="8">
        <v>0</v>
      </c>
      <c r="CR125" s="8">
        <v>0</v>
      </c>
      <c r="CS125" s="8">
        <v>0</v>
      </c>
      <c r="CT125" s="8">
        <v>15</v>
      </c>
      <c r="CU125" s="8">
        <v>1</v>
      </c>
      <c r="CV125" s="8">
        <v>8</v>
      </c>
      <c r="CW125" s="8">
        <v>2</v>
      </c>
      <c r="CX125" s="8">
        <v>13</v>
      </c>
      <c r="CY125" s="8">
        <v>12</v>
      </c>
      <c r="CZ125" s="8">
        <v>1</v>
      </c>
      <c r="DA125" s="8">
        <v>0</v>
      </c>
      <c r="DB125" s="8">
        <v>18</v>
      </c>
      <c r="DC125" s="8">
        <v>8</v>
      </c>
      <c r="DD125" s="8">
        <v>6</v>
      </c>
      <c r="DE125" s="8">
        <v>6</v>
      </c>
      <c r="DF125" s="8">
        <v>15</v>
      </c>
      <c r="DG125" s="8">
        <v>12</v>
      </c>
    </row>
    <row r="126" spans="1:111" x14ac:dyDescent="0.35">
      <c r="A126" s="7"/>
      <c r="B126" s="6"/>
      <c r="C126" s="6"/>
      <c r="D126" s="6"/>
      <c r="E126" s="10" t="s">
        <v>526</v>
      </c>
      <c r="F126" s="10" t="s">
        <v>698</v>
      </c>
      <c r="G126" s="10" t="s">
        <v>411</v>
      </c>
      <c r="H126" s="6"/>
      <c r="I126" s="10" t="s">
        <v>699</v>
      </c>
      <c r="J126" s="10" t="s">
        <v>720</v>
      </c>
      <c r="K126" s="10" t="s">
        <v>718</v>
      </c>
      <c r="L126" s="6"/>
      <c r="M126" s="10" t="s">
        <v>698</v>
      </c>
      <c r="N126" s="10" t="s">
        <v>59</v>
      </c>
      <c r="O126" s="10" t="s">
        <v>730</v>
      </c>
      <c r="P126" s="10" t="s">
        <v>1021</v>
      </c>
      <c r="Q126" s="10" t="s">
        <v>890</v>
      </c>
      <c r="R126" s="6"/>
      <c r="S126" s="6"/>
      <c r="T126" s="6"/>
      <c r="U126" s="10" t="s">
        <v>890</v>
      </c>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10" t="s">
        <v>565</v>
      </c>
      <c r="AY126" s="10" t="s">
        <v>565</v>
      </c>
      <c r="AZ126" s="10" t="s">
        <v>566</v>
      </c>
      <c r="BA126" s="6"/>
      <c r="BB126" s="10" t="s">
        <v>566</v>
      </c>
      <c r="BC126" s="10" t="s">
        <v>652</v>
      </c>
      <c r="BD126" s="10" t="s">
        <v>653</v>
      </c>
      <c r="BE126" s="10" t="s">
        <v>569</v>
      </c>
      <c r="BF126" s="10" t="s">
        <v>569</v>
      </c>
      <c r="BG126" s="10" t="s">
        <v>570</v>
      </c>
      <c r="BH126" s="6"/>
      <c r="BI126" s="6"/>
      <c r="BJ126" s="10" t="s">
        <v>423</v>
      </c>
      <c r="BK126" s="10" t="s">
        <v>423</v>
      </c>
      <c r="BL126" s="6"/>
      <c r="BM126" s="6"/>
      <c r="BN126" s="6"/>
      <c r="BO126" s="10" t="s">
        <v>646</v>
      </c>
      <c r="BP126" s="6"/>
      <c r="BQ126" s="6"/>
      <c r="BR126" s="10" t="s">
        <v>535</v>
      </c>
      <c r="BS126" s="10" t="s">
        <v>536</v>
      </c>
      <c r="BT126" s="6"/>
      <c r="BU126" s="6"/>
      <c r="BV126" s="6"/>
      <c r="BW126" s="10" t="s">
        <v>549</v>
      </c>
      <c r="BX126" s="6"/>
      <c r="BY126" s="10" t="s">
        <v>575</v>
      </c>
      <c r="BZ126" s="6"/>
      <c r="CA126" s="6"/>
      <c r="CB126" s="6"/>
      <c r="CC126" s="6"/>
      <c r="CD126" s="6"/>
      <c r="CE126" s="10" t="s">
        <v>577</v>
      </c>
      <c r="CF126" s="10" t="s">
        <v>617</v>
      </c>
      <c r="CG126" s="10" t="s">
        <v>579</v>
      </c>
      <c r="CH126" s="10" t="s">
        <v>382</v>
      </c>
      <c r="CI126" s="6"/>
      <c r="CJ126" s="6"/>
      <c r="CK126" s="10" t="s">
        <v>551</v>
      </c>
      <c r="CL126" s="10" t="s">
        <v>552</v>
      </c>
      <c r="CM126" s="6"/>
      <c r="CN126" s="6"/>
      <c r="CO126" s="6"/>
      <c r="CP126" s="6"/>
      <c r="CQ126" s="6"/>
      <c r="CR126" s="6"/>
      <c r="CS126" s="6"/>
      <c r="CT126" s="6"/>
      <c r="CU126" s="6"/>
      <c r="CV126" s="6"/>
      <c r="CW126" s="6"/>
      <c r="CX126" s="6"/>
      <c r="CY126" s="6"/>
      <c r="CZ126" s="6"/>
      <c r="DA126" s="6"/>
      <c r="DB126" s="6"/>
      <c r="DC126" s="6"/>
      <c r="DD126" s="6"/>
      <c r="DE126" s="10" t="s">
        <v>541</v>
      </c>
      <c r="DF126" s="10" t="s">
        <v>556</v>
      </c>
      <c r="DG126" s="10" t="s">
        <v>541</v>
      </c>
    </row>
    <row r="127" spans="1:111" x14ac:dyDescent="0.35">
      <c r="A127" s="7" t="s">
        <v>1083</v>
      </c>
      <c r="B127" s="9">
        <v>0.26833106231447595</v>
      </c>
      <c r="C127" s="9">
        <v>0.2369944439917375</v>
      </c>
      <c r="D127" s="9">
        <v>0.29716473694580542</v>
      </c>
      <c r="E127" s="9">
        <v>0.37875810574011831</v>
      </c>
      <c r="F127" s="9">
        <v>0.37499999999999978</v>
      </c>
      <c r="G127" s="9">
        <v>0.23732350728487794</v>
      </c>
      <c r="H127" s="9">
        <v>0.33353020089607682</v>
      </c>
      <c r="I127" s="9">
        <v>0.23458791600727666</v>
      </c>
      <c r="J127" s="9">
        <v>0.13091250259809528</v>
      </c>
      <c r="K127" s="9">
        <v>0.10208433257984045</v>
      </c>
      <c r="L127" s="9">
        <v>0</v>
      </c>
      <c r="M127" s="9">
        <v>0.3770778189583599</v>
      </c>
      <c r="N127" s="9">
        <v>0.27029826381958832</v>
      </c>
      <c r="O127" s="9">
        <v>0.12377602973908923</v>
      </c>
      <c r="P127" s="9">
        <v>0.24471797326008424</v>
      </c>
      <c r="Q127" s="9">
        <v>0.82175458143403912</v>
      </c>
      <c r="R127" s="9">
        <v>1</v>
      </c>
      <c r="S127" s="9">
        <v>0.33333333333333326</v>
      </c>
      <c r="T127" s="9">
        <v>0</v>
      </c>
      <c r="U127" s="9">
        <v>0.68455672034113813</v>
      </c>
      <c r="V127" s="9">
        <v>0</v>
      </c>
      <c r="W127" s="9">
        <v>0</v>
      </c>
      <c r="X127" s="9">
        <v>0</v>
      </c>
      <c r="Y127" s="9">
        <v>0.26833106231447595</v>
      </c>
      <c r="Z127" s="9">
        <v>0</v>
      </c>
      <c r="AA127" s="9">
        <v>0</v>
      </c>
      <c r="AB127" s="9">
        <v>0</v>
      </c>
      <c r="AC127" s="9">
        <v>0</v>
      </c>
      <c r="AD127" s="9">
        <v>0</v>
      </c>
      <c r="AE127" s="9">
        <v>0</v>
      </c>
      <c r="AF127" s="9">
        <v>0</v>
      </c>
      <c r="AG127" s="9">
        <v>0</v>
      </c>
      <c r="AH127" s="9">
        <v>0</v>
      </c>
      <c r="AI127" s="9">
        <v>0.27302169342112992</v>
      </c>
      <c r="AJ127" s="9">
        <v>0</v>
      </c>
      <c r="AK127" s="9">
        <v>0.22717602956352823</v>
      </c>
      <c r="AL127" s="9">
        <v>0.2710842099048143</v>
      </c>
      <c r="AM127" s="9">
        <v>0.2824336873751267</v>
      </c>
      <c r="AN127" s="9">
        <v>0.10022311753056172</v>
      </c>
      <c r="AO127" s="9">
        <v>0.26825651569191811</v>
      </c>
      <c r="AP127" s="9">
        <v>0.26374675297989197</v>
      </c>
      <c r="AQ127" s="9">
        <v>0.27964591585706311</v>
      </c>
      <c r="AR127" s="9">
        <v>0.21931001097910691</v>
      </c>
      <c r="AS127" s="9">
        <v>0.18369446431885911</v>
      </c>
      <c r="AT127" s="9">
        <v>0.48589063623828244</v>
      </c>
      <c r="AU127" s="9">
        <v>0.24266260855006891</v>
      </c>
      <c r="AV127" s="9">
        <v>0.21197935917896152</v>
      </c>
      <c r="AW127" s="9">
        <v>0.30504656215872133</v>
      </c>
      <c r="AX127" s="9">
        <v>0.21672161587404024</v>
      </c>
      <c r="AY127" s="9">
        <v>0.26295825017715119</v>
      </c>
      <c r="AZ127" s="9">
        <v>0.30299113490801644</v>
      </c>
      <c r="BA127" s="9">
        <v>0.30740292772115302</v>
      </c>
      <c r="BB127" s="9">
        <v>0.5068201736687149</v>
      </c>
      <c r="BC127" s="9">
        <v>0.36940437344238747</v>
      </c>
      <c r="BD127" s="9">
        <v>0.22062598544815312</v>
      </c>
      <c r="BE127" s="9">
        <v>0.20351181079284611</v>
      </c>
      <c r="BF127" s="9">
        <v>0.23500686280997501</v>
      </c>
      <c r="BG127" s="9">
        <v>0.44712132054467513</v>
      </c>
      <c r="BH127" s="9">
        <v>0.2729305620608739</v>
      </c>
      <c r="BI127" s="9">
        <v>0.25353725254263898</v>
      </c>
      <c r="BJ127" s="9">
        <v>0.30075849954796163</v>
      </c>
      <c r="BK127" s="9">
        <v>0.31480297498203258</v>
      </c>
      <c r="BL127" s="9">
        <v>0.35001316989730702</v>
      </c>
      <c r="BM127" s="9">
        <v>0.42846496431886161</v>
      </c>
      <c r="BN127" s="9">
        <v>0.15703729687318249</v>
      </c>
      <c r="BO127" s="9">
        <v>0.1676527401492621</v>
      </c>
      <c r="BP127" s="9">
        <v>0.25594646834746604</v>
      </c>
      <c r="BQ127" s="9">
        <v>0.53039462939990356</v>
      </c>
      <c r="BR127" s="9">
        <v>0.22864138391357486</v>
      </c>
      <c r="BS127" s="9">
        <v>0.6315767076209271</v>
      </c>
      <c r="BT127" s="9">
        <v>0.27085524751425499</v>
      </c>
      <c r="BU127" s="9">
        <v>0.21326157193385686</v>
      </c>
      <c r="BV127" s="9">
        <v>0.27322276097868675</v>
      </c>
      <c r="BW127" s="9">
        <v>0.22612647873087105</v>
      </c>
      <c r="BX127" s="9">
        <v>0.28377316021726073</v>
      </c>
      <c r="BY127" s="9">
        <v>0.32104803546356769</v>
      </c>
      <c r="BZ127" s="9">
        <v>0</v>
      </c>
      <c r="CA127" s="9">
        <v>0</v>
      </c>
      <c r="CB127" s="9">
        <v>0</v>
      </c>
      <c r="CC127" s="9">
        <v>0.26833106231447595</v>
      </c>
      <c r="CD127" s="9">
        <v>0</v>
      </c>
      <c r="CE127" s="9">
        <v>0.25485011955851428</v>
      </c>
      <c r="CF127" s="9">
        <v>0.55968874203878494</v>
      </c>
      <c r="CG127" s="9">
        <v>0</v>
      </c>
      <c r="CH127" s="9">
        <v>0</v>
      </c>
      <c r="CI127" s="9">
        <v>0.27248266268237176</v>
      </c>
      <c r="CJ127" s="9">
        <v>0.26692679147027276</v>
      </c>
      <c r="CK127" s="9">
        <v>0.365014969792049</v>
      </c>
      <c r="CL127" s="9">
        <v>0.19202960151980822</v>
      </c>
      <c r="CM127" s="9">
        <v>0.25941300204132939</v>
      </c>
      <c r="CN127" s="9">
        <v>0.27040156240003382</v>
      </c>
      <c r="CO127" s="9">
        <v>0.26370523244377564</v>
      </c>
      <c r="CP127" s="9">
        <v>0.27584021904641909</v>
      </c>
      <c r="CQ127" s="9">
        <v>0</v>
      </c>
      <c r="CR127" s="9">
        <v>1</v>
      </c>
      <c r="CS127" s="9">
        <v>0</v>
      </c>
      <c r="CT127" s="9">
        <v>0.28879557098824354</v>
      </c>
      <c r="CU127" s="9">
        <v>0.4134983654912523</v>
      </c>
      <c r="CV127" s="9">
        <v>0.22327311925792681</v>
      </c>
      <c r="CW127" s="9">
        <v>0.11206312632050952</v>
      </c>
      <c r="CX127" s="9">
        <v>0.2943186303042381</v>
      </c>
      <c r="CY127" s="9">
        <v>0.25751201003323582</v>
      </c>
      <c r="CZ127" s="9">
        <v>0.17227991506116411</v>
      </c>
      <c r="DA127" s="9">
        <v>0.2994063250648028</v>
      </c>
      <c r="DB127" s="9">
        <v>0.25379436929523314</v>
      </c>
      <c r="DC127" s="9">
        <v>0.29354035940576112</v>
      </c>
      <c r="DD127" s="9">
        <v>0.25682561285721572</v>
      </c>
      <c r="DE127" s="9">
        <v>0.38825056084635151</v>
      </c>
      <c r="DF127" s="9">
        <v>0.17622678714133638</v>
      </c>
      <c r="DG127" s="9">
        <v>0.33163695962664846</v>
      </c>
    </row>
    <row r="128" spans="1:111" x14ac:dyDescent="0.35">
      <c r="A128" s="7"/>
      <c r="B128" s="8">
        <v>11</v>
      </c>
      <c r="C128" s="8">
        <v>5</v>
      </c>
      <c r="D128" s="8">
        <v>6</v>
      </c>
      <c r="E128" s="8">
        <v>2</v>
      </c>
      <c r="F128" s="8">
        <v>2</v>
      </c>
      <c r="G128" s="8">
        <v>1</v>
      </c>
      <c r="H128" s="8">
        <v>2</v>
      </c>
      <c r="I128" s="8">
        <v>2</v>
      </c>
      <c r="J128" s="8">
        <v>1</v>
      </c>
      <c r="K128" s="8">
        <v>0</v>
      </c>
      <c r="L128" s="8">
        <v>0</v>
      </c>
      <c r="M128" s="8">
        <v>4</v>
      </c>
      <c r="N128" s="8">
        <v>6</v>
      </c>
      <c r="O128" s="8">
        <v>1</v>
      </c>
      <c r="P128" s="8">
        <v>10</v>
      </c>
      <c r="Q128" s="8">
        <v>1</v>
      </c>
      <c r="R128" s="8">
        <v>0</v>
      </c>
      <c r="S128" s="8">
        <v>0</v>
      </c>
      <c r="T128" s="8">
        <v>0</v>
      </c>
      <c r="U128" s="8">
        <v>1</v>
      </c>
      <c r="V128" s="8">
        <v>0</v>
      </c>
      <c r="W128" s="8">
        <v>0</v>
      </c>
      <c r="X128" s="8">
        <v>0</v>
      </c>
      <c r="Y128" s="8">
        <v>11</v>
      </c>
      <c r="Z128" s="8">
        <v>0</v>
      </c>
      <c r="AA128" s="8">
        <v>0</v>
      </c>
      <c r="AB128" s="8">
        <v>0</v>
      </c>
      <c r="AC128" s="8">
        <v>0</v>
      </c>
      <c r="AD128" s="8">
        <v>0</v>
      </c>
      <c r="AE128" s="8">
        <v>0</v>
      </c>
      <c r="AF128" s="8">
        <v>0</v>
      </c>
      <c r="AG128" s="8">
        <v>0</v>
      </c>
      <c r="AH128" s="8">
        <v>0</v>
      </c>
      <c r="AI128" s="8">
        <v>11</v>
      </c>
      <c r="AJ128" s="8">
        <v>0</v>
      </c>
      <c r="AK128" s="8">
        <v>2</v>
      </c>
      <c r="AL128" s="8">
        <v>8</v>
      </c>
      <c r="AM128" s="8">
        <v>2</v>
      </c>
      <c r="AN128" s="8">
        <v>0</v>
      </c>
      <c r="AO128" s="8">
        <v>2</v>
      </c>
      <c r="AP128" s="8">
        <v>9</v>
      </c>
      <c r="AQ128" s="8">
        <v>8</v>
      </c>
      <c r="AR128" s="8">
        <v>2</v>
      </c>
      <c r="AS128" s="8">
        <v>1</v>
      </c>
      <c r="AT128" s="8">
        <v>2</v>
      </c>
      <c r="AU128" s="8">
        <v>2</v>
      </c>
      <c r="AV128" s="8">
        <v>2</v>
      </c>
      <c r="AW128" s="8">
        <v>4</v>
      </c>
      <c r="AX128" s="8">
        <v>4</v>
      </c>
      <c r="AY128" s="8">
        <v>3</v>
      </c>
      <c r="AZ128" s="8">
        <v>3</v>
      </c>
      <c r="BA128" s="8">
        <v>7</v>
      </c>
      <c r="BB128" s="8">
        <v>2</v>
      </c>
      <c r="BC128" s="8">
        <v>4</v>
      </c>
      <c r="BD128" s="8">
        <v>6</v>
      </c>
      <c r="BE128" s="8">
        <v>6</v>
      </c>
      <c r="BF128" s="8">
        <v>9</v>
      </c>
      <c r="BG128" s="8">
        <v>2</v>
      </c>
      <c r="BH128" s="8">
        <v>5</v>
      </c>
      <c r="BI128" s="8">
        <v>5</v>
      </c>
      <c r="BJ128" s="8">
        <v>8</v>
      </c>
      <c r="BK128" s="8">
        <v>6</v>
      </c>
      <c r="BL128" s="8">
        <v>2</v>
      </c>
      <c r="BM128" s="8">
        <v>1</v>
      </c>
      <c r="BN128" s="8">
        <v>1</v>
      </c>
      <c r="BO128" s="8">
        <v>1</v>
      </c>
      <c r="BP128" s="8">
        <v>10</v>
      </c>
      <c r="BQ128" s="8">
        <v>1</v>
      </c>
      <c r="BR128" s="8">
        <v>9</v>
      </c>
      <c r="BS128" s="8">
        <v>3</v>
      </c>
      <c r="BT128" s="8">
        <v>10</v>
      </c>
      <c r="BU128" s="8">
        <v>1</v>
      </c>
      <c r="BV128" s="8">
        <v>2</v>
      </c>
      <c r="BW128" s="8">
        <v>4</v>
      </c>
      <c r="BX128" s="8">
        <v>4</v>
      </c>
      <c r="BY128" s="8">
        <v>3</v>
      </c>
      <c r="BZ128" s="8">
        <v>0</v>
      </c>
      <c r="CA128" s="8">
        <v>0</v>
      </c>
      <c r="CB128" s="8">
        <v>0</v>
      </c>
      <c r="CC128" s="8">
        <v>11</v>
      </c>
      <c r="CD128" s="8">
        <v>0</v>
      </c>
      <c r="CE128" s="8">
        <v>10</v>
      </c>
      <c r="CF128" s="8">
        <v>2</v>
      </c>
      <c r="CG128" s="8">
        <v>0</v>
      </c>
      <c r="CH128" s="8">
        <v>0</v>
      </c>
      <c r="CI128" s="8">
        <v>3</v>
      </c>
      <c r="CJ128" s="8">
        <v>8</v>
      </c>
      <c r="CK128" s="8">
        <v>7</v>
      </c>
      <c r="CL128" s="8">
        <v>4</v>
      </c>
      <c r="CM128" s="8">
        <v>2</v>
      </c>
      <c r="CN128" s="8">
        <v>9</v>
      </c>
      <c r="CO128" s="8">
        <v>7</v>
      </c>
      <c r="CP128" s="8">
        <v>4</v>
      </c>
      <c r="CQ128" s="8">
        <v>0</v>
      </c>
      <c r="CR128" s="8">
        <v>0</v>
      </c>
      <c r="CS128" s="8">
        <v>0</v>
      </c>
      <c r="CT128" s="8">
        <v>7</v>
      </c>
      <c r="CU128" s="8">
        <v>1</v>
      </c>
      <c r="CV128" s="8">
        <v>3</v>
      </c>
      <c r="CW128" s="8">
        <v>0</v>
      </c>
      <c r="CX128" s="8">
        <v>6</v>
      </c>
      <c r="CY128" s="8">
        <v>4</v>
      </c>
      <c r="CZ128" s="8">
        <v>0</v>
      </c>
      <c r="DA128" s="8">
        <v>0</v>
      </c>
      <c r="DB128" s="8">
        <v>7</v>
      </c>
      <c r="DC128" s="8">
        <v>4</v>
      </c>
      <c r="DD128" s="8">
        <v>2</v>
      </c>
      <c r="DE128" s="8">
        <v>4</v>
      </c>
      <c r="DF128" s="8">
        <v>3</v>
      </c>
      <c r="DG128" s="8">
        <v>7</v>
      </c>
    </row>
    <row r="129" spans="1:111" x14ac:dyDescent="0.35">
      <c r="A129" s="7"/>
      <c r="B129" s="6"/>
      <c r="C129" s="6"/>
      <c r="D129" s="6"/>
      <c r="E129" s="10" t="s">
        <v>689</v>
      </c>
      <c r="F129" s="10" t="s">
        <v>689</v>
      </c>
      <c r="G129" s="6"/>
      <c r="H129" s="10" t="s">
        <v>689</v>
      </c>
      <c r="I129" s="6"/>
      <c r="J129" s="10" t="s">
        <v>1054</v>
      </c>
      <c r="K129" s="6"/>
      <c r="L129" s="6"/>
      <c r="M129" s="10" t="s">
        <v>689</v>
      </c>
      <c r="N129" s="6"/>
      <c r="O129" s="10" t="s">
        <v>1054</v>
      </c>
      <c r="P129" s="10" t="s">
        <v>438</v>
      </c>
      <c r="Q129" s="10" t="s">
        <v>439</v>
      </c>
      <c r="R129" s="10" t="s">
        <v>52</v>
      </c>
      <c r="S129" s="6"/>
      <c r="T129" s="10" t="s">
        <v>393</v>
      </c>
      <c r="U129" s="10" t="s">
        <v>439</v>
      </c>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10" t="s">
        <v>516</v>
      </c>
      <c r="AU129" s="6"/>
      <c r="AV129" s="10" t="s">
        <v>548</v>
      </c>
      <c r="AW129" s="6"/>
      <c r="AX129" s="10" t="s">
        <v>593</v>
      </c>
      <c r="AY129" s="6"/>
      <c r="AZ129" s="6"/>
      <c r="BA129" s="6"/>
      <c r="BB129" s="10" t="s">
        <v>592</v>
      </c>
      <c r="BC129" s="10" t="s">
        <v>468</v>
      </c>
      <c r="BD129" s="10" t="s">
        <v>469</v>
      </c>
      <c r="BE129" s="10" t="s">
        <v>492</v>
      </c>
      <c r="BF129" s="10" t="s">
        <v>492</v>
      </c>
      <c r="BG129" s="10" t="s">
        <v>493</v>
      </c>
      <c r="BH129" s="6"/>
      <c r="BI129" s="6"/>
      <c r="BJ129" s="6"/>
      <c r="BK129" s="6"/>
      <c r="BL129" s="6"/>
      <c r="BM129" s="6"/>
      <c r="BN129" s="6"/>
      <c r="BO129" s="6"/>
      <c r="BP129" s="6"/>
      <c r="BQ129" s="6"/>
      <c r="BR129" s="10" t="s">
        <v>473</v>
      </c>
      <c r="BS129" s="10" t="s">
        <v>474</v>
      </c>
      <c r="BT129" s="6"/>
      <c r="BU129" s="6"/>
      <c r="BV129" s="6"/>
      <c r="BW129" s="6"/>
      <c r="BX129" s="6"/>
      <c r="BY129" s="6"/>
      <c r="BZ129" s="6"/>
      <c r="CA129" s="6"/>
      <c r="CB129" s="6"/>
      <c r="CC129" s="6"/>
      <c r="CD129" s="6"/>
      <c r="CE129" s="10" t="s">
        <v>479</v>
      </c>
      <c r="CF129" s="10" t="s">
        <v>480</v>
      </c>
      <c r="CG129" s="6"/>
      <c r="CH129" s="6"/>
      <c r="CI129" s="6"/>
      <c r="CJ129" s="6"/>
      <c r="CK129" s="10" t="s">
        <v>692</v>
      </c>
      <c r="CL129" s="10" t="s">
        <v>693</v>
      </c>
      <c r="CM129" s="6"/>
      <c r="CN129" s="6"/>
      <c r="CO129" s="6"/>
      <c r="CP129" s="6"/>
      <c r="CQ129" s="10" t="s">
        <v>431</v>
      </c>
      <c r="CR129" s="10" t="s">
        <v>457</v>
      </c>
      <c r="CS129" s="10" t="s">
        <v>431</v>
      </c>
      <c r="CT129" s="6"/>
      <c r="CU129" s="6"/>
      <c r="CV129" s="6"/>
      <c r="CW129" s="6"/>
      <c r="CX129" s="6"/>
      <c r="CY129" s="6"/>
      <c r="CZ129" s="6"/>
      <c r="DA129" s="6"/>
      <c r="DB129" s="6"/>
      <c r="DC129" s="6"/>
      <c r="DD129" s="6"/>
      <c r="DE129" s="10" t="s">
        <v>588</v>
      </c>
      <c r="DF129" s="10" t="s">
        <v>816</v>
      </c>
      <c r="DG129" s="10" t="s">
        <v>588</v>
      </c>
    </row>
    <row r="130" spans="1:111" x14ac:dyDescent="0.35">
      <c r="A130" s="7" t="s">
        <v>1086</v>
      </c>
      <c r="B130" s="9">
        <v>4.1562198388935691E-2</v>
      </c>
      <c r="C130" s="9">
        <v>4.1138067095999958E-2</v>
      </c>
      <c r="D130" s="9">
        <v>4.1952453124642235E-2</v>
      </c>
      <c r="E130" s="9">
        <v>0</v>
      </c>
      <c r="F130" s="9">
        <v>0.12499999999999994</v>
      </c>
      <c r="G130" s="9">
        <v>0.13666359602652439</v>
      </c>
      <c r="H130" s="9">
        <v>0</v>
      </c>
      <c r="I130" s="9">
        <v>0</v>
      </c>
      <c r="J130" s="9">
        <v>3.3585295951596719E-2</v>
      </c>
      <c r="K130" s="9">
        <v>0</v>
      </c>
      <c r="L130" s="9">
        <v>0</v>
      </c>
      <c r="M130" s="9">
        <v>5.5888754134189263E-2</v>
      </c>
      <c r="N130" s="9">
        <v>4.0605642770927562E-2</v>
      </c>
      <c r="O130" s="9">
        <v>2.5271186770594822E-2</v>
      </c>
      <c r="P130" s="9">
        <v>4.4077263928143616E-2</v>
      </c>
      <c r="Q130" s="9">
        <v>0</v>
      </c>
      <c r="R130" s="9">
        <v>0</v>
      </c>
      <c r="S130" s="9">
        <v>0</v>
      </c>
      <c r="T130" s="9">
        <v>0</v>
      </c>
      <c r="U130" s="9">
        <v>0</v>
      </c>
      <c r="V130" s="9">
        <v>0</v>
      </c>
      <c r="W130" s="9">
        <v>0</v>
      </c>
      <c r="X130" s="9">
        <v>0</v>
      </c>
      <c r="Y130" s="9">
        <v>4.1562198388935691E-2</v>
      </c>
      <c r="Z130" s="9">
        <v>0</v>
      </c>
      <c r="AA130" s="9">
        <v>0</v>
      </c>
      <c r="AB130" s="9">
        <v>0</v>
      </c>
      <c r="AC130" s="9">
        <v>0</v>
      </c>
      <c r="AD130" s="9">
        <v>0</v>
      </c>
      <c r="AE130" s="9">
        <v>0</v>
      </c>
      <c r="AF130" s="9">
        <v>0</v>
      </c>
      <c r="AG130" s="9">
        <v>0</v>
      </c>
      <c r="AH130" s="9">
        <v>0</v>
      </c>
      <c r="AI130" s="9">
        <v>4.2288737235920124E-2</v>
      </c>
      <c r="AJ130" s="9">
        <v>0</v>
      </c>
      <c r="AK130" s="9">
        <v>4.024239997839657E-2</v>
      </c>
      <c r="AL130" s="9">
        <v>4.3929165410720492E-2</v>
      </c>
      <c r="AM130" s="9">
        <v>3.5313880962791741E-2</v>
      </c>
      <c r="AN130" s="9">
        <v>5.7381613813374865E-2</v>
      </c>
      <c r="AO130" s="9">
        <v>4.8851869580455301E-2</v>
      </c>
      <c r="AP130" s="9">
        <v>3.9912235841621103E-2</v>
      </c>
      <c r="AQ130" s="9">
        <v>4.4177638074931115E-2</v>
      </c>
      <c r="AR130" s="9">
        <v>4.5297185782098015E-2</v>
      </c>
      <c r="AS130" s="9">
        <v>4.529874031539987E-2</v>
      </c>
      <c r="AT130" s="9">
        <v>6.6064350582635836E-2</v>
      </c>
      <c r="AU130" s="9">
        <v>3.187199555661626E-2</v>
      </c>
      <c r="AV130" s="9">
        <v>8.5874207989850279E-2</v>
      </c>
      <c r="AW130" s="9">
        <v>0</v>
      </c>
      <c r="AX130" s="9">
        <v>4.8353497364594371E-2</v>
      </c>
      <c r="AY130" s="9">
        <v>0</v>
      </c>
      <c r="AZ130" s="9">
        <v>7.9777158747650623E-2</v>
      </c>
      <c r="BA130" s="9">
        <v>3.6420722596908268E-2</v>
      </c>
      <c r="BB130" s="9">
        <v>6.7381310239923109E-2</v>
      </c>
      <c r="BC130" s="9">
        <v>4.0409626253146397E-2</v>
      </c>
      <c r="BD130" s="9">
        <v>4.4472684595958475E-2</v>
      </c>
      <c r="BE130" s="9">
        <v>3.6998228534734695E-2</v>
      </c>
      <c r="BF130" s="9">
        <v>3.6130452071998102E-2</v>
      </c>
      <c r="BG130" s="9">
        <v>9.9255506980455724E-2</v>
      </c>
      <c r="BH130" s="9">
        <v>2.1070154256572639E-2</v>
      </c>
      <c r="BI130" s="9">
        <v>5.4640510964898983E-2</v>
      </c>
      <c r="BJ130" s="9">
        <v>5.9805799344706763E-2</v>
      </c>
      <c r="BK130" s="9">
        <v>6.1081036841090494E-2</v>
      </c>
      <c r="BL130" s="9">
        <v>0</v>
      </c>
      <c r="BM130" s="9">
        <v>0</v>
      </c>
      <c r="BN130" s="9">
        <v>3.0822781477747353E-2</v>
      </c>
      <c r="BO130" s="9">
        <v>0</v>
      </c>
      <c r="BP130" s="9">
        <v>4.3142858667148724E-2</v>
      </c>
      <c r="BQ130" s="9">
        <v>0</v>
      </c>
      <c r="BR130" s="9">
        <v>4.0552739307432556E-2</v>
      </c>
      <c r="BS130" s="9">
        <v>5.2509514379304664E-2</v>
      </c>
      <c r="BT130" s="9">
        <v>3.6242848891553194E-2</v>
      </c>
      <c r="BU130" s="9">
        <v>3.3082963293611586E-2</v>
      </c>
      <c r="BV130" s="9">
        <v>7.8053345910119823E-2</v>
      </c>
      <c r="BW130" s="9">
        <v>2.3273554127315767E-2</v>
      </c>
      <c r="BX130" s="9">
        <v>4.8222238918098285E-2</v>
      </c>
      <c r="BY130" s="9">
        <v>6.4450196898524978E-2</v>
      </c>
      <c r="BZ130" s="9">
        <v>0</v>
      </c>
      <c r="CA130" s="9">
        <v>0</v>
      </c>
      <c r="CB130" s="9">
        <v>0</v>
      </c>
      <c r="CC130" s="9">
        <v>4.1562198388935691E-2</v>
      </c>
      <c r="CD130" s="9">
        <v>0</v>
      </c>
      <c r="CE130" s="9">
        <v>4.6284242953883024E-2</v>
      </c>
      <c r="CF130" s="9">
        <v>0</v>
      </c>
      <c r="CG130" s="9">
        <v>0</v>
      </c>
      <c r="CH130" s="9">
        <v>0</v>
      </c>
      <c r="CI130" s="9">
        <v>2.1960670171699729E-2</v>
      </c>
      <c r="CJ130" s="9">
        <v>4.8192377630210427E-2</v>
      </c>
      <c r="CK130" s="9">
        <v>4.7233568904765252E-2</v>
      </c>
      <c r="CL130" s="9">
        <v>3.7086439533554554E-2</v>
      </c>
      <c r="CM130" s="9">
        <v>2.695598109535358E-2</v>
      </c>
      <c r="CN130" s="9">
        <v>4.4953314083354137E-2</v>
      </c>
      <c r="CO130" s="9">
        <v>3.4039906734408779E-2</v>
      </c>
      <c r="CP130" s="9">
        <v>5.3773211027988793E-2</v>
      </c>
      <c r="CQ130" s="9">
        <v>0</v>
      </c>
      <c r="CR130" s="9">
        <v>0</v>
      </c>
      <c r="CS130" s="9">
        <v>0</v>
      </c>
      <c r="CT130" s="9">
        <v>5.34559897550285E-2</v>
      </c>
      <c r="CU130" s="9">
        <v>0</v>
      </c>
      <c r="CV130" s="9">
        <v>3.7150153560997407E-2</v>
      </c>
      <c r="CW130" s="9">
        <v>0</v>
      </c>
      <c r="CX130" s="9">
        <v>6.2571107652806837E-2</v>
      </c>
      <c r="CY130" s="9">
        <v>2.466349919164704E-2</v>
      </c>
      <c r="CZ130" s="9">
        <v>0</v>
      </c>
      <c r="DA130" s="9">
        <v>0</v>
      </c>
      <c r="DB130" s="9">
        <v>1.6785092413573705E-2</v>
      </c>
      <c r="DC130" s="9">
        <v>5.0276000550339664E-2</v>
      </c>
      <c r="DD130" s="9">
        <v>2.580925569862566E-2</v>
      </c>
      <c r="DE130" s="9">
        <v>7.8207557213192821E-2</v>
      </c>
      <c r="DF130" s="9">
        <v>2.1046244710089482E-2</v>
      </c>
      <c r="DG130" s="9">
        <v>5.5636069897248147E-2</v>
      </c>
    </row>
    <row r="131" spans="1:111" x14ac:dyDescent="0.35">
      <c r="A131" s="7"/>
      <c r="B131" s="8">
        <v>2</v>
      </c>
      <c r="C131" s="8">
        <v>1</v>
      </c>
      <c r="D131" s="8">
        <v>1</v>
      </c>
      <c r="E131" s="8">
        <v>0</v>
      </c>
      <c r="F131" s="8">
        <v>1</v>
      </c>
      <c r="G131" s="8">
        <v>1</v>
      </c>
      <c r="H131" s="8">
        <v>0</v>
      </c>
      <c r="I131" s="8">
        <v>0</v>
      </c>
      <c r="J131" s="8">
        <v>0</v>
      </c>
      <c r="K131" s="8">
        <v>0</v>
      </c>
      <c r="L131" s="8">
        <v>0</v>
      </c>
      <c r="M131" s="8">
        <v>1</v>
      </c>
      <c r="N131" s="8">
        <v>1</v>
      </c>
      <c r="O131" s="8">
        <v>0</v>
      </c>
      <c r="P131" s="8">
        <v>2</v>
      </c>
      <c r="Q131" s="8">
        <v>0</v>
      </c>
      <c r="R131" s="8">
        <v>0</v>
      </c>
      <c r="S131" s="8">
        <v>0</v>
      </c>
      <c r="T131" s="8">
        <v>0</v>
      </c>
      <c r="U131" s="8">
        <v>0</v>
      </c>
      <c r="V131" s="8">
        <v>0</v>
      </c>
      <c r="W131" s="8">
        <v>0</v>
      </c>
      <c r="X131" s="8">
        <v>0</v>
      </c>
      <c r="Y131" s="8">
        <v>2</v>
      </c>
      <c r="Z131" s="8">
        <v>0</v>
      </c>
      <c r="AA131" s="8">
        <v>0</v>
      </c>
      <c r="AB131" s="8">
        <v>0</v>
      </c>
      <c r="AC131" s="8">
        <v>0</v>
      </c>
      <c r="AD131" s="8">
        <v>0</v>
      </c>
      <c r="AE131" s="8">
        <v>0</v>
      </c>
      <c r="AF131" s="8">
        <v>0</v>
      </c>
      <c r="AG131" s="8">
        <v>0</v>
      </c>
      <c r="AH131" s="8">
        <v>0</v>
      </c>
      <c r="AI131" s="8">
        <v>2</v>
      </c>
      <c r="AJ131" s="8">
        <v>0</v>
      </c>
      <c r="AK131" s="8">
        <v>0</v>
      </c>
      <c r="AL131" s="8">
        <v>1</v>
      </c>
      <c r="AM131" s="8">
        <v>0</v>
      </c>
      <c r="AN131" s="8">
        <v>0</v>
      </c>
      <c r="AO131" s="8">
        <v>0</v>
      </c>
      <c r="AP131" s="8">
        <v>1</v>
      </c>
      <c r="AQ131" s="8">
        <v>1</v>
      </c>
      <c r="AR131" s="8">
        <v>0</v>
      </c>
      <c r="AS131" s="8">
        <v>0</v>
      </c>
      <c r="AT131" s="8">
        <v>0</v>
      </c>
      <c r="AU131" s="8">
        <v>0</v>
      </c>
      <c r="AV131" s="8">
        <v>1</v>
      </c>
      <c r="AW131" s="8">
        <v>0</v>
      </c>
      <c r="AX131" s="8">
        <v>1</v>
      </c>
      <c r="AY131" s="8">
        <v>0</v>
      </c>
      <c r="AZ131" s="8">
        <v>1</v>
      </c>
      <c r="BA131" s="8">
        <v>1</v>
      </c>
      <c r="BB131" s="8">
        <v>0</v>
      </c>
      <c r="BC131" s="8">
        <v>0</v>
      </c>
      <c r="BD131" s="8">
        <v>1</v>
      </c>
      <c r="BE131" s="8">
        <v>1</v>
      </c>
      <c r="BF131" s="8">
        <v>1</v>
      </c>
      <c r="BG131" s="8">
        <v>0</v>
      </c>
      <c r="BH131" s="8">
        <v>0</v>
      </c>
      <c r="BI131" s="8">
        <v>1</v>
      </c>
      <c r="BJ131" s="8">
        <v>2</v>
      </c>
      <c r="BK131" s="8">
        <v>1</v>
      </c>
      <c r="BL131" s="8">
        <v>0</v>
      </c>
      <c r="BM131" s="8">
        <v>0</v>
      </c>
      <c r="BN131" s="8">
        <v>0</v>
      </c>
      <c r="BO131" s="8">
        <v>0</v>
      </c>
      <c r="BP131" s="8">
        <v>2</v>
      </c>
      <c r="BQ131" s="8">
        <v>0</v>
      </c>
      <c r="BR131" s="8">
        <v>2</v>
      </c>
      <c r="BS131" s="8">
        <v>0</v>
      </c>
      <c r="BT131" s="8">
        <v>1</v>
      </c>
      <c r="BU131" s="8">
        <v>0</v>
      </c>
      <c r="BV131" s="8">
        <v>0</v>
      </c>
      <c r="BW131" s="8">
        <v>0</v>
      </c>
      <c r="BX131" s="8">
        <v>1</v>
      </c>
      <c r="BY131" s="8">
        <v>1</v>
      </c>
      <c r="BZ131" s="8">
        <v>0</v>
      </c>
      <c r="CA131" s="8">
        <v>0</v>
      </c>
      <c r="CB131" s="8">
        <v>0</v>
      </c>
      <c r="CC131" s="8">
        <v>2</v>
      </c>
      <c r="CD131" s="8">
        <v>0</v>
      </c>
      <c r="CE131" s="8">
        <v>2</v>
      </c>
      <c r="CF131" s="8">
        <v>0</v>
      </c>
      <c r="CG131" s="8">
        <v>0</v>
      </c>
      <c r="CH131" s="8">
        <v>0</v>
      </c>
      <c r="CI131" s="8">
        <v>0</v>
      </c>
      <c r="CJ131" s="8">
        <v>2</v>
      </c>
      <c r="CK131" s="8">
        <v>1</v>
      </c>
      <c r="CL131" s="8">
        <v>1</v>
      </c>
      <c r="CM131" s="8">
        <v>0</v>
      </c>
      <c r="CN131" s="8">
        <v>2</v>
      </c>
      <c r="CO131" s="8">
        <v>1</v>
      </c>
      <c r="CP131" s="8">
        <v>1</v>
      </c>
      <c r="CQ131" s="8">
        <v>0</v>
      </c>
      <c r="CR131" s="8">
        <v>0</v>
      </c>
      <c r="CS131" s="8">
        <v>0</v>
      </c>
      <c r="CT131" s="8">
        <v>1</v>
      </c>
      <c r="CU131" s="8">
        <v>0</v>
      </c>
      <c r="CV131" s="8">
        <v>0</v>
      </c>
      <c r="CW131" s="8">
        <v>0</v>
      </c>
      <c r="CX131" s="8">
        <v>1</v>
      </c>
      <c r="CY131" s="8">
        <v>0</v>
      </c>
      <c r="CZ131" s="8">
        <v>0</v>
      </c>
      <c r="DA131" s="8">
        <v>0</v>
      </c>
      <c r="DB131" s="8">
        <v>0</v>
      </c>
      <c r="DC131" s="8">
        <v>1</v>
      </c>
      <c r="DD131" s="8">
        <v>0</v>
      </c>
      <c r="DE131" s="8">
        <v>1</v>
      </c>
      <c r="DF131" s="8">
        <v>0</v>
      </c>
      <c r="DG131" s="8">
        <v>1</v>
      </c>
    </row>
    <row r="132" spans="1:111" x14ac:dyDescent="0.35">
      <c r="A132" s="7"/>
      <c r="B132" s="6"/>
      <c r="C132" s="6"/>
      <c r="D132" s="6"/>
      <c r="E132" s="6"/>
      <c r="F132" s="10" t="s">
        <v>48</v>
      </c>
      <c r="G132" s="10" t="s">
        <v>48</v>
      </c>
      <c r="H132" s="10" t="s">
        <v>657</v>
      </c>
      <c r="I132" s="10" t="s">
        <v>657</v>
      </c>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10" t="s">
        <v>443</v>
      </c>
      <c r="AU132" s="6"/>
      <c r="AV132" s="10" t="s">
        <v>443</v>
      </c>
      <c r="AW132" s="10" t="s">
        <v>784</v>
      </c>
      <c r="AX132" s="6"/>
      <c r="AY132" s="10" t="s">
        <v>586</v>
      </c>
      <c r="AZ132" s="10" t="s">
        <v>587</v>
      </c>
      <c r="BA132" s="6"/>
      <c r="BB132" s="10" t="s">
        <v>587</v>
      </c>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row>
    <row r="133" spans="1:111" x14ac:dyDescent="0.35">
      <c r="A133" s="7" t="s">
        <v>1088</v>
      </c>
      <c r="B133" s="9">
        <v>2.3325040548436579E-2</v>
      </c>
      <c r="C133" s="9">
        <v>1.9097664839919037E-2</v>
      </c>
      <c r="D133" s="9">
        <v>2.7214763889622212E-2</v>
      </c>
      <c r="E133" s="9">
        <v>5.6583981606515808E-2</v>
      </c>
      <c r="F133" s="9">
        <v>0</v>
      </c>
      <c r="G133" s="9">
        <v>6.8331798013262196E-2</v>
      </c>
      <c r="H133" s="9">
        <v>0</v>
      </c>
      <c r="I133" s="9">
        <v>2.5113555203880852E-2</v>
      </c>
      <c r="J133" s="9">
        <v>0</v>
      </c>
      <c r="K133" s="9">
        <v>0</v>
      </c>
      <c r="L133" s="9">
        <v>0</v>
      </c>
      <c r="M133" s="9">
        <v>3.1284715718995368E-2</v>
      </c>
      <c r="N133" s="9">
        <v>2.9096904855470812E-2</v>
      </c>
      <c r="O133" s="9">
        <v>0</v>
      </c>
      <c r="P133" s="9">
        <v>2.4736515589651367E-2</v>
      </c>
      <c r="Q133" s="9">
        <v>0</v>
      </c>
      <c r="R133" s="9">
        <v>0</v>
      </c>
      <c r="S133" s="9">
        <v>0</v>
      </c>
      <c r="T133" s="9">
        <v>0</v>
      </c>
      <c r="U133" s="9">
        <v>0</v>
      </c>
      <c r="V133" s="9">
        <v>0</v>
      </c>
      <c r="W133" s="9">
        <v>0</v>
      </c>
      <c r="X133" s="9">
        <v>0</v>
      </c>
      <c r="Y133" s="9">
        <v>2.3325040548436579E-2</v>
      </c>
      <c r="Z133" s="9">
        <v>0</v>
      </c>
      <c r="AA133" s="9">
        <v>0</v>
      </c>
      <c r="AB133" s="9">
        <v>0</v>
      </c>
      <c r="AC133" s="9">
        <v>0</v>
      </c>
      <c r="AD133" s="9">
        <v>0</v>
      </c>
      <c r="AE133" s="9">
        <v>0</v>
      </c>
      <c r="AF133" s="9">
        <v>0</v>
      </c>
      <c r="AG133" s="9">
        <v>0</v>
      </c>
      <c r="AH133" s="9">
        <v>0</v>
      </c>
      <c r="AI133" s="9">
        <v>2.3732780002142601E-2</v>
      </c>
      <c r="AJ133" s="9">
        <v>0</v>
      </c>
      <c r="AK133" s="9">
        <v>7.3839705346144868E-2</v>
      </c>
      <c r="AL133" s="9">
        <v>6.1519054001830187E-3</v>
      </c>
      <c r="AM133" s="9">
        <v>0</v>
      </c>
      <c r="AN133" s="9">
        <v>0.19591168484468194</v>
      </c>
      <c r="AO133" s="9">
        <v>2.1159986122126214E-2</v>
      </c>
      <c r="AP133" s="9">
        <v>2.4039524195646131E-2</v>
      </c>
      <c r="AQ133" s="9">
        <v>6.14149807857973E-3</v>
      </c>
      <c r="AR133" s="9">
        <v>4.5297185782098015E-2</v>
      </c>
      <c r="AS133" s="9">
        <v>0.12923555314060914</v>
      </c>
      <c r="AT133" s="9">
        <v>0</v>
      </c>
      <c r="AU133" s="9">
        <v>0</v>
      </c>
      <c r="AV133" s="9">
        <v>3.9138836144251551E-2</v>
      </c>
      <c r="AW133" s="9">
        <v>0</v>
      </c>
      <c r="AX133" s="9">
        <v>0</v>
      </c>
      <c r="AY133" s="9">
        <v>1.4663874462227364E-2</v>
      </c>
      <c r="AZ133" s="9">
        <v>7.0888772585377138E-2</v>
      </c>
      <c r="BA133" s="9">
        <v>4.0983684610151602E-2</v>
      </c>
      <c r="BB133" s="9">
        <v>6.7381310239923109E-2</v>
      </c>
      <c r="BC133" s="9">
        <v>3.8389273946185277E-2</v>
      </c>
      <c r="BD133" s="9">
        <v>6.2887378761663261E-3</v>
      </c>
      <c r="BE133" s="9">
        <v>7.6280392206369129E-3</v>
      </c>
      <c r="BF133" s="9">
        <v>2.1298350791063268E-2</v>
      </c>
      <c r="BG133" s="9">
        <v>4.6958273646485409E-2</v>
      </c>
      <c r="BH133" s="9">
        <v>4.8667654412849509E-2</v>
      </c>
      <c r="BI133" s="9">
        <v>0</v>
      </c>
      <c r="BJ133" s="9">
        <v>1.5762184064801017E-2</v>
      </c>
      <c r="BK133" s="9">
        <v>1.2541775129673274E-2</v>
      </c>
      <c r="BL133" s="9">
        <v>3.3027360712349692E-2</v>
      </c>
      <c r="BM133" s="9">
        <v>0</v>
      </c>
      <c r="BN133" s="9">
        <v>8.7936202770181562E-2</v>
      </c>
      <c r="BO133" s="9">
        <v>0</v>
      </c>
      <c r="BP133" s="9">
        <v>1.9252851301171516E-2</v>
      </c>
      <c r="BQ133" s="9">
        <v>0.1508192825870702</v>
      </c>
      <c r="BR133" s="9">
        <v>2.1205409801715973E-2</v>
      </c>
      <c r="BS133" s="9">
        <v>4.3166624481029585E-2</v>
      </c>
      <c r="BT133" s="9">
        <v>2.1103237816527232E-2</v>
      </c>
      <c r="BU133" s="9">
        <v>0</v>
      </c>
      <c r="BV133" s="9">
        <v>3.9026672955059911E-2</v>
      </c>
      <c r="BW133" s="9">
        <v>1.1280755159340673E-2</v>
      </c>
      <c r="BX133" s="9">
        <v>0</v>
      </c>
      <c r="BY133" s="9">
        <v>7.7055617864344242E-2</v>
      </c>
      <c r="BZ133" s="9">
        <v>0</v>
      </c>
      <c r="CA133" s="9">
        <v>0</v>
      </c>
      <c r="CB133" s="9">
        <v>0</v>
      </c>
      <c r="CC133" s="9">
        <v>2.3325040548436579E-2</v>
      </c>
      <c r="CD133" s="9">
        <v>0</v>
      </c>
      <c r="CE133" s="9">
        <v>1.5178810944023916E-2</v>
      </c>
      <c r="CF133" s="9">
        <v>6.200652806973718E-2</v>
      </c>
      <c r="CG133" s="9">
        <v>0</v>
      </c>
      <c r="CH133" s="9">
        <v>0</v>
      </c>
      <c r="CI133" s="9">
        <v>3.5024734974279138E-2</v>
      </c>
      <c r="CJ133" s="9">
        <v>1.9367641398136216E-2</v>
      </c>
      <c r="CK133" s="9">
        <v>3.28107852948233E-2</v>
      </c>
      <c r="CL133" s="9">
        <v>1.5839035899291233E-2</v>
      </c>
      <c r="CM133" s="9">
        <v>2.823835244673675E-2</v>
      </c>
      <c r="CN133" s="9">
        <v>2.2184320213047681E-2</v>
      </c>
      <c r="CO133" s="9">
        <v>1.4306114574012237E-2</v>
      </c>
      <c r="CP133" s="9">
        <v>3.7965554918562489E-2</v>
      </c>
      <c r="CQ133" s="9">
        <v>0</v>
      </c>
      <c r="CR133" s="9">
        <v>0</v>
      </c>
      <c r="CS133" s="9">
        <v>1</v>
      </c>
      <c r="CT133" s="9">
        <v>3.243404046895728E-2</v>
      </c>
      <c r="CU133" s="9">
        <v>0</v>
      </c>
      <c r="CV133" s="9">
        <v>1.5733259720197897E-2</v>
      </c>
      <c r="CW133" s="9">
        <v>0</v>
      </c>
      <c r="CX133" s="9">
        <v>3.7759105118776233E-2</v>
      </c>
      <c r="CY133" s="9">
        <v>0</v>
      </c>
      <c r="CZ133" s="9">
        <v>0</v>
      </c>
      <c r="DA133" s="9">
        <v>0</v>
      </c>
      <c r="DB133" s="9">
        <v>3.0586280556960353E-2</v>
      </c>
      <c r="DC133" s="9">
        <v>1.4456573136838425E-2</v>
      </c>
      <c r="DD133" s="9">
        <v>4.294130492545379E-2</v>
      </c>
      <c r="DE133" s="9">
        <v>3.3593334492191491E-2</v>
      </c>
      <c r="DF133" s="9">
        <v>1.1361002906057792E-2</v>
      </c>
      <c r="DG133" s="9">
        <v>3.7620136696945153E-2</v>
      </c>
    </row>
    <row r="134" spans="1:111" x14ac:dyDescent="0.35">
      <c r="A134" s="7"/>
      <c r="B134" s="8">
        <v>1</v>
      </c>
      <c r="C134" s="8">
        <v>0</v>
      </c>
      <c r="D134" s="8">
        <v>1</v>
      </c>
      <c r="E134" s="8">
        <v>0</v>
      </c>
      <c r="F134" s="8">
        <v>0</v>
      </c>
      <c r="G134" s="8">
        <v>0</v>
      </c>
      <c r="H134" s="8">
        <v>0</v>
      </c>
      <c r="I134" s="8">
        <v>0</v>
      </c>
      <c r="J134" s="8">
        <v>0</v>
      </c>
      <c r="K134" s="8">
        <v>0</v>
      </c>
      <c r="L134" s="8">
        <v>0</v>
      </c>
      <c r="M134" s="8">
        <v>0</v>
      </c>
      <c r="N134" s="8">
        <v>1</v>
      </c>
      <c r="O134" s="8">
        <v>0</v>
      </c>
      <c r="P134" s="8">
        <v>1</v>
      </c>
      <c r="Q134" s="8">
        <v>0</v>
      </c>
      <c r="R134" s="8">
        <v>0</v>
      </c>
      <c r="S134" s="8">
        <v>0</v>
      </c>
      <c r="T134" s="8">
        <v>0</v>
      </c>
      <c r="U134" s="8">
        <v>0</v>
      </c>
      <c r="V134" s="8">
        <v>0</v>
      </c>
      <c r="W134" s="8">
        <v>0</v>
      </c>
      <c r="X134" s="8">
        <v>0</v>
      </c>
      <c r="Y134" s="8">
        <v>1</v>
      </c>
      <c r="Z134" s="8">
        <v>0</v>
      </c>
      <c r="AA134" s="8">
        <v>0</v>
      </c>
      <c r="AB134" s="8">
        <v>0</v>
      </c>
      <c r="AC134" s="8">
        <v>0</v>
      </c>
      <c r="AD134" s="8">
        <v>0</v>
      </c>
      <c r="AE134" s="8">
        <v>0</v>
      </c>
      <c r="AF134" s="8">
        <v>0</v>
      </c>
      <c r="AG134" s="8">
        <v>0</v>
      </c>
      <c r="AH134" s="8">
        <v>0</v>
      </c>
      <c r="AI134" s="8">
        <v>1</v>
      </c>
      <c r="AJ134" s="8">
        <v>0</v>
      </c>
      <c r="AK134" s="8">
        <v>1</v>
      </c>
      <c r="AL134" s="8">
        <v>0</v>
      </c>
      <c r="AM134" s="8">
        <v>0</v>
      </c>
      <c r="AN134" s="8">
        <v>1</v>
      </c>
      <c r="AO134" s="8">
        <v>0</v>
      </c>
      <c r="AP134" s="8">
        <v>1</v>
      </c>
      <c r="AQ134" s="8">
        <v>0</v>
      </c>
      <c r="AR134" s="8">
        <v>0</v>
      </c>
      <c r="AS134" s="8">
        <v>1</v>
      </c>
      <c r="AT134" s="8">
        <v>0</v>
      </c>
      <c r="AU134" s="8">
        <v>0</v>
      </c>
      <c r="AV134" s="8">
        <v>0</v>
      </c>
      <c r="AW134" s="8">
        <v>0</v>
      </c>
      <c r="AX134" s="8">
        <v>0</v>
      </c>
      <c r="AY134" s="8">
        <v>0</v>
      </c>
      <c r="AZ134" s="8">
        <v>1</v>
      </c>
      <c r="BA134" s="8">
        <v>1</v>
      </c>
      <c r="BB134" s="8">
        <v>0</v>
      </c>
      <c r="BC134" s="8">
        <v>0</v>
      </c>
      <c r="BD134" s="8">
        <v>0</v>
      </c>
      <c r="BE134" s="8">
        <v>0</v>
      </c>
      <c r="BF134" s="8">
        <v>1</v>
      </c>
      <c r="BG134" s="8">
        <v>0</v>
      </c>
      <c r="BH134" s="8">
        <v>1</v>
      </c>
      <c r="BI134" s="8">
        <v>0</v>
      </c>
      <c r="BJ134" s="8">
        <v>0</v>
      </c>
      <c r="BK134" s="8">
        <v>0</v>
      </c>
      <c r="BL134" s="8">
        <v>0</v>
      </c>
      <c r="BM134" s="8">
        <v>0</v>
      </c>
      <c r="BN134" s="8">
        <v>1</v>
      </c>
      <c r="BO134" s="8">
        <v>0</v>
      </c>
      <c r="BP134" s="8">
        <v>1</v>
      </c>
      <c r="BQ134" s="8">
        <v>0</v>
      </c>
      <c r="BR134" s="8">
        <v>1</v>
      </c>
      <c r="BS134" s="8">
        <v>0</v>
      </c>
      <c r="BT134" s="8">
        <v>1</v>
      </c>
      <c r="BU134" s="8">
        <v>0</v>
      </c>
      <c r="BV134" s="8">
        <v>0</v>
      </c>
      <c r="BW134" s="8">
        <v>0</v>
      </c>
      <c r="BX134" s="8">
        <v>0</v>
      </c>
      <c r="BY134" s="8">
        <v>1</v>
      </c>
      <c r="BZ134" s="8">
        <v>0</v>
      </c>
      <c r="CA134" s="8">
        <v>0</v>
      </c>
      <c r="CB134" s="8">
        <v>0</v>
      </c>
      <c r="CC134" s="8">
        <v>1</v>
      </c>
      <c r="CD134" s="8">
        <v>0</v>
      </c>
      <c r="CE134" s="8">
        <v>1</v>
      </c>
      <c r="CF134" s="8">
        <v>0</v>
      </c>
      <c r="CG134" s="8">
        <v>0</v>
      </c>
      <c r="CH134" s="8">
        <v>0</v>
      </c>
      <c r="CI134" s="8">
        <v>0</v>
      </c>
      <c r="CJ134" s="8">
        <v>1</v>
      </c>
      <c r="CK134" s="8">
        <v>1</v>
      </c>
      <c r="CL134" s="8">
        <v>0</v>
      </c>
      <c r="CM134" s="8">
        <v>0</v>
      </c>
      <c r="CN134" s="8">
        <v>1</v>
      </c>
      <c r="CO134" s="8">
        <v>0</v>
      </c>
      <c r="CP134" s="8">
        <v>1</v>
      </c>
      <c r="CQ134" s="8">
        <v>0</v>
      </c>
      <c r="CR134" s="8">
        <v>0</v>
      </c>
      <c r="CS134" s="8">
        <v>1</v>
      </c>
      <c r="CT134" s="8">
        <v>1</v>
      </c>
      <c r="CU134" s="8">
        <v>0</v>
      </c>
      <c r="CV134" s="8">
        <v>0</v>
      </c>
      <c r="CW134" s="8">
        <v>0</v>
      </c>
      <c r="CX134" s="8">
        <v>1</v>
      </c>
      <c r="CY134" s="8">
        <v>0</v>
      </c>
      <c r="CZ134" s="8">
        <v>0</v>
      </c>
      <c r="DA134" s="8">
        <v>0</v>
      </c>
      <c r="DB134" s="8">
        <v>1</v>
      </c>
      <c r="DC134" s="8">
        <v>0</v>
      </c>
      <c r="DD134" s="8">
        <v>0</v>
      </c>
      <c r="DE134" s="8">
        <v>0</v>
      </c>
      <c r="DF134" s="8">
        <v>0</v>
      </c>
      <c r="DG134" s="8">
        <v>1</v>
      </c>
    </row>
    <row r="135" spans="1:111" x14ac:dyDescent="0.35">
      <c r="A135" s="7"/>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10" t="s">
        <v>546</v>
      </c>
      <c r="AL135" s="10" t="s">
        <v>547</v>
      </c>
      <c r="AM135" s="10" t="s">
        <v>417</v>
      </c>
      <c r="AN135" s="10" t="s">
        <v>418</v>
      </c>
      <c r="AO135" s="6"/>
      <c r="AP135" s="6"/>
      <c r="AQ135" s="6"/>
      <c r="AR135" s="6"/>
      <c r="AS135" s="10" t="s">
        <v>585</v>
      </c>
      <c r="AT135" s="6"/>
      <c r="AU135" s="10" t="s">
        <v>517</v>
      </c>
      <c r="AV135" s="6"/>
      <c r="AW135" s="10" t="s">
        <v>517</v>
      </c>
      <c r="AX135" s="10" t="s">
        <v>586</v>
      </c>
      <c r="AY135" s="6"/>
      <c r="AZ135" s="10" t="s">
        <v>592</v>
      </c>
      <c r="BA135" s="6"/>
      <c r="BB135" s="10" t="s">
        <v>592</v>
      </c>
      <c r="BC135" s="6"/>
      <c r="BD135" s="6"/>
      <c r="BE135" s="6"/>
      <c r="BF135" s="6"/>
      <c r="BG135" s="6"/>
      <c r="BH135" s="10" t="s">
        <v>470</v>
      </c>
      <c r="BI135" s="10" t="s">
        <v>471</v>
      </c>
      <c r="BJ135" s="10" t="s">
        <v>775</v>
      </c>
      <c r="BK135" s="10" t="s">
        <v>775</v>
      </c>
      <c r="BL135" s="6"/>
      <c r="BM135" s="6"/>
      <c r="BN135" s="10" t="s">
        <v>646</v>
      </c>
      <c r="BO135" s="6"/>
      <c r="BP135" s="10" t="s">
        <v>497</v>
      </c>
      <c r="BQ135" s="10" t="s">
        <v>498</v>
      </c>
      <c r="BR135" s="6"/>
      <c r="BS135" s="6"/>
      <c r="BT135" s="6"/>
      <c r="BU135" s="6"/>
      <c r="BV135" s="6"/>
      <c r="BW135" s="6"/>
      <c r="BX135" s="10" t="s">
        <v>455</v>
      </c>
      <c r="BY135" s="10" t="s">
        <v>777</v>
      </c>
      <c r="BZ135" s="6"/>
      <c r="CA135" s="6"/>
      <c r="CB135" s="6"/>
      <c r="CC135" s="6"/>
      <c r="CD135" s="6"/>
      <c r="CE135" s="6"/>
      <c r="CF135" s="6"/>
      <c r="CG135" s="6"/>
      <c r="CH135" s="6"/>
      <c r="CI135" s="6"/>
      <c r="CJ135" s="6"/>
      <c r="CK135" s="6"/>
      <c r="CL135" s="6"/>
      <c r="CM135" s="6"/>
      <c r="CN135" s="6"/>
      <c r="CO135" s="6"/>
      <c r="CP135" s="6"/>
      <c r="CQ135" s="10" t="s">
        <v>655</v>
      </c>
      <c r="CR135" s="10" t="s">
        <v>655</v>
      </c>
      <c r="CS135" s="10" t="s">
        <v>656</v>
      </c>
      <c r="CT135" s="6"/>
      <c r="CU135" s="6"/>
      <c r="CV135" s="6"/>
      <c r="CW135" s="6"/>
      <c r="CX135" s="6"/>
      <c r="CY135" s="6"/>
      <c r="CZ135" s="6"/>
      <c r="DA135" s="6"/>
      <c r="DB135" s="6"/>
      <c r="DC135" s="6"/>
      <c r="DD135" s="6"/>
      <c r="DE135" s="6"/>
      <c r="DF135" s="6"/>
      <c r="DG135" s="6"/>
    </row>
    <row r="136" spans="1:111" x14ac:dyDescent="0.35">
      <c r="A136" s="7" t="s">
        <v>1089</v>
      </c>
      <c r="B136" s="9">
        <v>0</v>
      </c>
      <c r="C136" s="9">
        <v>0</v>
      </c>
      <c r="D136" s="9">
        <v>0</v>
      </c>
      <c r="E136" s="9">
        <v>0</v>
      </c>
      <c r="F136" s="9">
        <v>0</v>
      </c>
      <c r="G136" s="9">
        <v>0</v>
      </c>
      <c r="H136" s="9">
        <v>0</v>
      </c>
      <c r="I136" s="9">
        <v>0</v>
      </c>
      <c r="J136" s="9">
        <v>0</v>
      </c>
      <c r="K136" s="9">
        <v>0</v>
      </c>
      <c r="L136" s="9">
        <v>0</v>
      </c>
      <c r="M136" s="9">
        <v>0</v>
      </c>
      <c r="N136" s="9">
        <v>0</v>
      </c>
      <c r="O136" s="9">
        <v>0</v>
      </c>
      <c r="P136" s="9">
        <v>0</v>
      </c>
      <c r="Q136" s="9">
        <v>0</v>
      </c>
      <c r="R136" s="9">
        <v>0</v>
      </c>
      <c r="S136" s="9">
        <v>0</v>
      </c>
      <c r="T136" s="9">
        <v>0</v>
      </c>
      <c r="U136" s="9">
        <v>0</v>
      </c>
      <c r="V136" s="9">
        <v>0</v>
      </c>
      <c r="W136" s="9">
        <v>0</v>
      </c>
      <c r="X136" s="9">
        <v>0</v>
      </c>
      <c r="Y136" s="9">
        <v>0</v>
      </c>
      <c r="Z136" s="9">
        <v>0</v>
      </c>
      <c r="AA136" s="9">
        <v>0</v>
      </c>
      <c r="AB136" s="9">
        <v>0</v>
      </c>
      <c r="AC136" s="9">
        <v>0</v>
      </c>
      <c r="AD136" s="9">
        <v>0</v>
      </c>
      <c r="AE136" s="9">
        <v>0</v>
      </c>
      <c r="AF136" s="9">
        <v>0</v>
      </c>
      <c r="AG136" s="9">
        <v>0</v>
      </c>
      <c r="AH136" s="9">
        <v>0</v>
      </c>
      <c r="AI136" s="9">
        <v>0</v>
      </c>
      <c r="AJ136" s="9">
        <v>0</v>
      </c>
      <c r="AK136" s="9">
        <v>0</v>
      </c>
      <c r="AL136" s="9">
        <v>0</v>
      </c>
      <c r="AM136" s="9">
        <v>0</v>
      </c>
      <c r="AN136" s="9">
        <v>0</v>
      </c>
      <c r="AO136" s="9">
        <v>0</v>
      </c>
      <c r="AP136" s="9">
        <v>0</v>
      </c>
      <c r="AQ136" s="9">
        <v>0</v>
      </c>
      <c r="AR136" s="9">
        <v>0</v>
      </c>
      <c r="AS136" s="9">
        <v>0</v>
      </c>
      <c r="AT136" s="9">
        <v>0</v>
      </c>
      <c r="AU136" s="9">
        <v>0</v>
      </c>
      <c r="AV136" s="9">
        <v>0</v>
      </c>
      <c r="AW136" s="9">
        <v>0</v>
      </c>
      <c r="AX136" s="9">
        <v>0</v>
      </c>
      <c r="AY136" s="9">
        <v>0</v>
      </c>
      <c r="AZ136" s="9">
        <v>0</v>
      </c>
      <c r="BA136" s="9">
        <v>0</v>
      </c>
      <c r="BB136" s="9">
        <v>0</v>
      </c>
      <c r="BC136" s="9">
        <v>0</v>
      </c>
      <c r="BD136" s="9">
        <v>0</v>
      </c>
      <c r="BE136" s="9">
        <v>0</v>
      </c>
      <c r="BF136" s="9">
        <v>0</v>
      </c>
      <c r="BG136" s="9">
        <v>0</v>
      </c>
      <c r="BH136" s="9">
        <v>0</v>
      </c>
      <c r="BI136" s="9">
        <v>0</v>
      </c>
      <c r="BJ136" s="9">
        <v>0</v>
      </c>
      <c r="BK136" s="9">
        <v>0</v>
      </c>
      <c r="BL136" s="9">
        <v>0</v>
      </c>
      <c r="BM136" s="9">
        <v>0</v>
      </c>
      <c r="BN136" s="9">
        <v>0</v>
      </c>
      <c r="BO136" s="9">
        <v>0</v>
      </c>
      <c r="BP136" s="9">
        <v>0</v>
      </c>
      <c r="BQ136" s="9">
        <v>0</v>
      </c>
      <c r="BR136" s="9">
        <v>0</v>
      </c>
      <c r="BS136" s="9">
        <v>0</v>
      </c>
      <c r="BT136" s="9">
        <v>0</v>
      </c>
      <c r="BU136" s="9">
        <v>0</v>
      </c>
      <c r="BV136" s="9">
        <v>0</v>
      </c>
      <c r="BW136" s="9">
        <v>0</v>
      </c>
      <c r="BX136" s="9">
        <v>0</v>
      </c>
      <c r="BY136" s="9">
        <v>0</v>
      </c>
      <c r="BZ136" s="9">
        <v>0</v>
      </c>
      <c r="CA136" s="9">
        <v>0</v>
      </c>
      <c r="CB136" s="9">
        <v>0</v>
      </c>
      <c r="CC136" s="9">
        <v>0</v>
      </c>
      <c r="CD136" s="9">
        <v>0</v>
      </c>
      <c r="CE136" s="9">
        <v>0</v>
      </c>
      <c r="CF136" s="9">
        <v>0</v>
      </c>
      <c r="CG136" s="9">
        <v>0</v>
      </c>
      <c r="CH136" s="9">
        <v>0</v>
      </c>
      <c r="CI136" s="9">
        <v>0</v>
      </c>
      <c r="CJ136" s="9">
        <v>0</v>
      </c>
      <c r="CK136" s="9">
        <v>0</v>
      </c>
      <c r="CL136" s="9">
        <v>0</v>
      </c>
      <c r="CM136" s="9">
        <v>0</v>
      </c>
      <c r="CN136" s="9">
        <v>0</v>
      </c>
      <c r="CO136" s="9">
        <v>0</v>
      </c>
      <c r="CP136" s="9">
        <v>0</v>
      </c>
      <c r="CQ136" s="9">
        <v>0</v>
      </c>
      <c r="CR136" s="9">
        <v>0</v>
      </c>
      <c r="CS136" s="9">
        <v>0</v>
      </c>
      <c r="CT136" s="9">
        <v>0</v>
      </c>
      <c r="CU136" s="9">
        <v>0</v>
      </c>
      <c r="CV136" s="9">
        <v>0</v>
      </c>
      <c r="CW136" s="9">
        <v>0</v>
      </c>
      <c r="CX136" s="9">
        <v>0</v>
      </c>
      <c r="CY136" s="9">
        <v>0</v>
      </c>
      <c r="CZ136" s="9">
        <v>0</v>
      </c>
      <c r="DA136" s="9">
        <v>0</v>
      </c>
      <c r="DB136" s="9">
        <v>0</v>
      </c>
      <c r="DC136" s="9">
        <v>0</v>
      </c>
      <c r="DD136" s="9">
        <v>0</v>
      </c>
      <c r="DE136" s="9">
        <v>0</v>
      </c>
      <c r="DF136" s="9">
        <v>0</v>
      </c>
      <c r="DG136" s="9">
        <v>0</v>
      </c>
    </row>
    <row r="137" spans="1:111" x14ac:dyDescent="0.35">
      <c r="A137" s="7"/>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row>
    <row r="138" spans="1:111" x14ac:dyDescent="0.35">
      <c r="A138" s="7"/>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row>
    <row r="139" spans="1:111" x14ac:dyDescent="0.35">
      <c r="A139" s="7" t="s">
        <v>1090</v>
      </c>
      <c r="B139" s="9">
        <v>7.9488989294941095E-3</v>
      </c>
      <c r="C139" s="9">
        <v>1.6587812110852217E-2</v>
      </c>
      <c r="D139" s="9">
        <v>0</v>
      </c>
      <c r="E139" s="9">
        <v>5.0807393104685031E-2</v>
      </c>
      <c r="F139" s="9">
        <v>0</v>
      </c>
      <c r="G139" s="9">
        <v>0</v>
      </c>
      <c r="H139" s="9">
        <v>0</v>
      </c>
      <c r="I139" s="9">
        <v>0</v>
      </c>
      <c r="J139" s="9">
        <v>0</v>
      </c>
      <c r="K139" s="9">
        <v>0</v>
      </c>
      <c r="L139" s="9">
        <v>0</v>
      </c>
      <c r="M139" s="9">
        <v>2.8090897893270236E-2</v>
      </c>
      <c r="N139" s="9">
        <v>0</v>
      </c>
      <c r="O139" s="9">
        <v>0</v>
      </c>
      <c r="P139" s="9">
        <v>8.4299129890761815E-3</v>
      </c>
      <c r="Q139" s="9">
        <v>0</v>
      </c>
      <c r="R139" s="9">
        <v>0</v>
      </c>
      <c r="S139" s="9">
        <v>0</v>
      </c>
      <c r="T139" s="9">
        <v>0</v>
      </c>
      <c r="U139" s="9">
        <v>0</v>
      </c>
      <c r="V139" s="9">
        <v>0</v>
      </c>
      <c r="W139" s="9">
        <v>0</v>
      </c>
      <c r="X139" s="9">
        <v>0</v>
      </c>
      <c r="Y139" s="9">
        <v>7.9488989294941095E-3</v>
      </c>
      <c r="Z139" s="9">
        <v>0</v>
      </c>
      <c r="AA139" s="9">
        <v>0</v>
      </c>
      <c r="AB139" s="9">
        <v>0</v>
      </c>
      <c r="AC139" s="9">
        <v>0</v>
      </c>
      <c r="AD139" s="9">
        <v>0</v>
      </c>
      <c r="AE139" s="9">
        <v>0</v>
      </c>
      <c r="AF139" s="9">
        <v>0</v>
      </c>
      <c r="AG139" s="9">
        <v>0</v>
      </c>
      <c r="AH139" s="9">
        <v>0</v>
      </c>
      <c r="AI139" s="9">
        <v>8.0878517300410555E-3</v>
      </c>
      <c r="AJ139" s="9">
        <v>0</v>
      </c>
      <c r="AK139" s="9">
        <v>3.0971700457202555E-2</v>
      </c>
      <c r="AL139" s="9">
        <v>0</v>
      </c>
      <c r="AM139" s="9">
        <v>5.8755050832603704E-2</v>
      </c>
      <c r="AN139" s="9">
        <v>0</v>
      </c>
      <c r="AO139" s="9">
        <v>0</v>
      </c>
      <c r="AP139" s="9">
        <v>1.0083259934894869E-2</v>
      </c>
      <c r="AQ139" s="9">
        <v>0</v>
      </c>
      <c r="AR139" s="9">
        <v>0</v>
      </c>
      <c r="AS139" s="9">
        <v>0</v>
      </c>
      <c r="AT139" s="9">
        <v>0</v>
      </c>
      <c r="AU139" s="9">
        <v>0</v>
      </c>
      <c r="AV139" s="9">
        <v>0</v>
      </c>
      <c r="AW139" s="9">
        <v>0</v>
      </c>
      <c r="AX139" s="9">
        <v>0</v>
      </c>
      <c r="AY139" s="9">
        <v>0</v>
      </c>
      <c r="AZ139" s="9">
        <v>3.9756656996822952E-2</v>
      </c>
      <c r="BA139" s="9">
        <v>1.396675671572173E-2</v>
      </c>
      <c r="BB139" s="9">
        <v>0</v>
      </c>
      <c r="BC139" s="9">
        <v>3.0218100852395732E-2</v>
      </c>
      <c r="BD139" s="9">
        <v>0</v>
      </c>
      <c r="BE139" s="9">
        <v>1.1395833181273119E-2</v>
      </c>
      <c r="BF139" s="9">
        <v>9.1278459380946721E-3</v>
      </c>
      <c r="BG139" s="9">
        <v>0</v>
      </c>
      <c r="BH139" s="9">
        <v>0</v>
      </c>
      <c r="BI139" s="9">
        <v>1.6761023190043717E-2</v>
      </c>
      <c r="BJ139" s="9">
        <v>1.2923612327420897E-2</v>
      </c>
      <c r="BK139" s="9">
        <v>0</v>
      </c>
      <c r="BL139" s="9">
        <v>0</v>
      </c>
      <c r="BM139" s="9">
        <v>0</v>
      </c>
      <c r="BN139" s="9">
        <v>0</v>
      </c>
      <c r="BO139" s="9">
        <v>0</v>
      </c>
      <c r="BP139" s="9">
        <v>8.2512050942403475E-3</v>
      </c>
      <c r="BQ139" s="9">
        <v>0</v>
      </c>
      <c r="BR139" s="9">
        <v>8.8945046214930958E-3</v>
      </c>
      <c r="BS139" s="9">
        <v>0</v>
      </c>
      <c r="BT139" s="9">
        <v>9.3170910067301559E-3</v>
      </c>
      <c r="BU139" s="9">
        <v>0</v>
      </c>
      <c r="BV139" s="9">
        <v>0</v>
      </c>
      <c r="BW139" s="9">
        <v>0</v>
      </c>
      <c r="BX139" s="9">
        <v>2.3672768068875878E-2</v>
      </c>
      <c r="BY139" s="9">
        <v>0</v>
      </c>
      <c r="BZ139" s="9">
        <v>0</v>
      </c>
      <c r="CA139" s="9">
        <v>0</v>
      </c>
      <c r="CB139" s="9">
        <v>0</v>
      </c>
      <c r="CC139" s="9">
        <v>7.9488989294941095E-3</v>
      </c>
      <c r="CD139" s="9">
        <v>0</v>
      </c>
      <c r="CE139" s="9">
        <v>8.8520045505222217E-3</v>
      </c>
      <c r="CF139" s="9">
        <v>0</v>
      </c>
      <c r="CG139" s="9">
        <v>0</v>
      </c>
      <c r="CH139" s="9">
        <v>0</v>
      </c>
      <c r="CI139" s="9">
        <v>0</v>
      </c>
      <c r="CJ139" s="9">
        <v>1.0637598712962028E-2</v>
      </c>
      <c r="CK139" s="9">
        <v>1.802119113260086E-2</v>
      </c>
      <c r="CL139" s="9">
        <v>0</v>
      </c>
      <c r="CM139" s="9">
        <v>0</v>
      </c>
      <c r="CN139" s="9">
        <v>9.7943894744689092E-3</v>
      </c>
      <c r="CO139" s="9">
        <v>0</v>
      </c>
      <c r="CP139" s="9">
        <v>2.0852427501959734E-2</v>
      </c>
      <c r="CQ139" s="9">
        <v>0</v>
      </c>
      <c r="CR139" s="9">
        <v>0</v>
      </c>
      <c r="CS139" s="9">
        <v>0</v>
      </c>
      <c r="CT139" s="9">
        <v>1.3604298409809085E-2</v>
      </c>
      <c r="CU139" s="9">
        <v>0</v>
      </c>
      <c r="CV139" s="9">
        <v>0</v>
      </c>
      <c r="CW139" s="9">
        <v>0</v>
      </c>
      <c r="CX139" s="9">
        <v>0</v>
      </c>
      <c r="CY139" s="9">
        <v>1.9299322996478376E-2</v>
      </c>
      <c r="CZ139" s="9">
        <v>0</v>
      </c>
      <c r="DA139" s="9">
        <v>0</v>
      </c>
      <c r="DB139" s="9">
        <v>0</v>
      </c>
      <c r="DC139" s="9">
        <v>2.6271715718849165E-2</v>
      </c>
      <c r="DD139" s="9">
        <v>0</v>
      </c>
      <c r="DE139" s="9">
        <v>0</v>
      </c>
      <c r="DF139" s="9">
        <v>1.6972657080620464E-2</v>
      </c>
      <c r="DG139" s="9">
        <v>0</v>
      </c>
    </row>
    <row r="140" spans="1:111" x14ac:dyDescent="0.35">
      <c r="A140" s="7"/>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row>
    <row r="141" spans="1:111" x14ac:dyDescent="0.35">
      <c r="A141" s="7"/>
      <c r="B141" s="6"/>
      <c r="C141" s="6"/>
      <c r="D141" s="6"/>
      <c r="E141" s="10" t="s">
        <v>642</v>
      </c>
      <c r="F141" s="6"/>
      <c r="G141" s="6"/>
      <c r="H141" s="6"/>
      <c r="I141" s="6"/>
      <c r="J141" s="6"/>
      <c r="K141" s="6"/>
      <c r="L141" s="6"/>
      <c r="M141" s="6"/>
      <c r="N141" s="10" t="s">
        <v>49</v>
      </c>
      <c r="O141" s="6"/>
      <c r="P141" s="6"/>
      <c r="Q141" s="6"/>
      <c r="R141" s="6"/>
      <c r="S141" s="6"/>
      <c r="T141" s="6"/>
      <c r="U141" s="6"/>
      <c r="V141" s="6"/>
      <c r="W141" s="6"/>
      <c r="X141" s="6"/>
      <c r="Y141" s="6"/>
      <c r="Z141" s="6"/>
      <c r="AA141" s="6"/>
      <c r="AB141" s="6"/>
      <c r="AC141" s="6"/>
      <c r="AD141" s="6"/>
      <c r="AE141" s="6"/>
      <c r="AF141" s="6"/>
      <c r="AG141" s="6"/>
      <c r="AH141" s="6"/>
      <c r="AI141" s="6"/>
      <c r="AJ141" s="6"/>
      <c r="AK141" s="10" t="s">
        <v>546</v>
      </c>
      <c r="AL141" s="10" t="s">
        <v>547</v>
      </c>
      <c r="AM141" s="6"/>
      <c r="AN141" s="6"/>
      <c r="AO141" s="6"/>
      <c r="AP141" s="6"/>
      <c r="AQ141" s="6"/>
      <c r="AR141" s="6"/>
      <c r="AS141" s="6"/>
      <c r="AT141" s="6"/>
      <c r="AU141" s="6"/>
      <c r="AV141" s="6"/>
      <c r="AW141" s="6"/>
      <c r="AX141" s="6"/>
      <c r="AY141" s="6"/>
      <c r="AZ141" s="6"/>
      <c r="BA141" s="6"/>
      <c r="BB141" s="6"/>
      <c r="BC141" s="10" t="s">
        <v>468</v>
      </c>
      <c r="BD141" s="10" t="s">
        <v>469</v>
      </c>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row>
    <row r="142" spans="1:111" x14ac:dyDescent="0.35">
      <c r="A142" s="7" t="s">
        <v>1091</v>
      </c>
      <c r="B142" s="9">
        <v>0</v>
      </c>
      <c r="C142" s="9">
        <v>0</v>
      </c>
      <c r="D142" s="9">
        <v>0</v>
      </c>
      <c r="E142" s="9">
        <v>0</v>
      </c>
      <c r="F142" s="9">
        <v>0</v>
      </c>
      <c r="G142" s="9">
        <v>0</v>
      </c>
      <c r="H142" s="9">
        <v>0</v>
      </c>
      <c r="I142" s="9">
        <v>0</v>
      </c>
      <c r="J142" s="9">
        <v>0</v>
      </c>
      <c r="K142" s="9">
        <v>0</v>
      </c>
      <c r="L142" s="9">
        <v>0</v>
      </c>
      <c r="M142" s="9">
        <v>0</v>
      </c>
      <c r="N142" s="9">
        <v>0</v>
      </c>
      <c r="O142" s="9">
        <v>0</v>
      </c>
      <c r="P142" s="9">
        <v>0</v>
      </c>
      <c r="Q142" s="9">
        <v>0</v>
      </c>
      <c r="R142" s="9">
        <v>0</v>
      </c>
      <c r="S142" s="9">
        <v>0</v>
      </c>
      <c r="T142" s="9">
        <v>0</v>
      </c>
      <c r="U142" s="9">
        <v>0</v>
      </c>
      <c r="V142" s="9">
        <v>0</v>
      </c>
      <c r="W142" s="9">
        <v>0</v>
      </c>
      <c r="X142" s="9">
        <v>0</v>
      </c>
      <c r="Y142" s="9">
        <v>0</v>
      </c>
      <c r="Z142" s="9">
        <v>0</v>
      </c>
      <c r="AA142" s="9">
        <v>0</v>
      </c>
      <c r="AB142" s="9">
        <v>0</v>
      </c>
      <c r="AC142" s="9">
        <v>0</v>
      </c>
      <c r="AD142" s="9">
        <v>0</v>
      </c>
      <c r="AE142" s="9">
        <v>0</v>
      </c>
      <c r="AF142" s="9">
        <v>0</v>
      </c>
      <c r="AG142" s="9">
        <v>0</v>
      </c>
      <c r="AH142" s="9">
        <v>0</v>
      </c>
      <c r="AI142" s="9">
        <v>0</v>
      </c>
      <c r="AJ142" s="9">
        <v>0</v>
      </c>
      <c r="AK142" s="9">
        <v>0</v>
      </c>
      <c r="AL142" s="9">
        <v>0</v>
      </c>
      <c r="AM142" s="9">
        <v>0</v>
      </c>
      <c r="AN142" s="9">
        <v>0</v>
      </c>
      <c r="AO142" s="9">
        <v>0</v>
      </c>
      <c r="AP142" s="9">
        <v>0</v>
      </c>
      <c r="AQ142" s="9">
        <v>0</v>
      </c>
      <c r="AR142" s="9">
        <v>0</v>
      </c>
      <c r="AS142" s="9">
        <v>0</v>
      </c>
      <c r="AT142" s="9">
        <v>0</v>
      </c>
      <c r="AU142" s="9">
        <v>0</v>
      </c>
      <c r="AV142" s="9">
        <v>0</v>
      </c>
      <c r="AW142" s="9">
        <v>0</v>
      </c>
      <c r="AX142" s="9">
        <v>0</v>
      </c>
      <c r="AY142" s="9">
        <v>0</v>
      </c>
      <c r="AZ142" s="9">
        <v>0</v>
      </c>
      <c r="BA142" s="9">
        <v>0</v>
      </c>
      <c r="BB142" s="9">
        <v>0</v>
      </c>
      <c r="BC142" s="9">
        <v>0</v>
      </c>
      <c r="BD142" s="9">
        <v>0</v>
      </c>
      <c r="BE142" s="9">
        <v>0</v>
      </c>
      <c r="BF142" s="9">
        <v>0</v>
      </c>
      <c r="BG142" s="9">
        <v>0</v>
      </c>
      <c r="BH142" s="9">
        <v>0</v>
      </c>
      <c r="BI142" s="9">
        <v>0</v>
      </c>
      <c r="BJ142" s="9">
        <v>0</v>
      </c>
      <c r="BK142" s="9">
        <v>0</v>
      </c>
      <c r="BL142" s="9">
        <v>0</v>
      </c>
      <c r="BM142" s="9">
        <v>0</v>
      </c>
      <c r="BN142" s="9">
        <v>0</v>
      </c>
      <c r="BO142" s="9">
        <v>0</v>
      </c>
      <c r="BP142" s="9">
        <v>0</v>
      </c>
      <c r="BQ142" s="9">
        <v>0</v>
      </c>
      <c r="BR142" s="9">
        <v>0</v>
      </c>
      <c r="BS142" s="9">
        <v>0</v>
      </c>
      <c r="BT142" s="9">
        <v>0</v>
      </c>
      <c r="BU142" s="9">
        <v>0</v>
      </c>
      <c r="BV142" s="9">
        <v>0</v>
      </c>
      <c r="BW142" s="9">
        <v>0</v>
      </c>
      <c r="BX142" s="9">
        <v>0</v>
      </c>
      <c r="BY142" s="9">
        <v>0</v>
      </c>
      <c r="BZ142" s="9">
        <v>0</v>
      </c>
      <c r="CA142" s="9">
        <v>0</v>
      </c>
      <c r="CB142" s="9">
        <v>0</v>
      </c>
      <c r="CC142" s="9">
        <v>0</v>
      </c>
      <c r="CD142" s="9">
        <v>0</v>
      </c>
      <c r="CE142" s="9">
        <v>0</v>
      </c>
      <c r="CF142" s="9">
        <v>0</v>
      </c>
      <c r="CG142" s="9">
        <v>0</v>
      </c>
      <c r="CH142" s="9">
        <v>0</v>
      </c>
      <c r="CI142" s="9">
        <v>0</v>
      </c>
      <c r="CJ142" s="9">
        <v>0</v>
      </c>
      <c r="CK142" s="9">
        <v>0</v>
      </c>
      <c r="CL142" s="9">
        <v>0</v>
      </c>
      <c r="CM142" s="9">
        <v>0</v>
      </c>
      <c r="CN142" s="9">
        <v>0</v>
      </c>
      <c r="CO142" s="9">
        <v>0</v>
      </c>
      <c r="CP142" s="9">
        <v>0</v>
      </c>
      <c r="CQ142" s="9">
        <v>0</v>
      </c>
      <c r="CR142" s="9">
        <v>0</v>
      </c>
      <c r="CS142" s="9">
        <v>0</v>
      </c>
      <c r="CT142" s="9">
        <v>0</v>
      </c>
      <c r="CU142" s="9">
        <v>0</v>
      </c>
      <c r="CV142" s="9">
        <v>0</v>
      </c>
      <c r="CW142" s="9">
        <v>0</v>
      </c>
      <c r="CX142" s="9">
        <v>0</v>
      </c>
      <c r="CY142" s="9">
        <v>0</v>
      </c>
      <c r="CZ142" s="9">
        <v>0</v>
      </c>
      <c r="DA142" s="9">
        <v>0</v>
      </c>
      <c r="DB142" s="9">
        <v>0</v>
      </c>
      <c r="DC142" s="9">
        <v>0</v>
      </c>
      <c r="DD142" s="9">
        <v>0</v>
      </c>
      <c r="DE142" s="9">
        <v>0</v>
      </c>
      <c r="DF142" s="9">
        <v>0</v>
      </c>
      <c r="DG142" s="9">
        <v>0</v>
      </c>
    </row>
    <row r="143" spans="1:111" x14ac:dyDescent="0.35">
      <c r="A143" s="7"/>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row>
    <row r="144" spans="1:111" x14ac:dyDescent="0.35">
      <c r="A144" s="7"/>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row>
    <row r="145" spans="1:111" x14ac:dyDescent="0.35">
      <c r="A145" s="7" t="s">
        <v>1092</v>
      </c>
      <c r="B145" s="9">
        <v>0.92716386213313329</v>
      </c>
      <c r="C145" s="9">
        <v>0.92317645595322884</v>
      </c>
      <c r="D145" s="9">
        <v>0.93083278298573557</v>
      </c>
      <c r="E145" s="9">
        <v>0.89260862528879914</v>
      </c>
      <c r="F145" s="9">
        <v>0.87499999999999989</v>
      </c>
      <c r="G145" s="9">
        <v>0.79500460596021338</v>
      </c>
      <c r="H145" s="9">
        <v>1</v>
      </c>
      <c r="I145" s="9">
        <v>0.97488644479611908</v>
      </c>
      <c r="J145" s="9">
        <v>0.96641470404840324</v>
      </c>
      <c r="K145" s="9">
        <v>1</v>
      </c>
      <c r="L145" s="9">
        <v>0</v>
      </c>
      <c r="M145" s="9">
        <v>0.88473563225354479</v>
      </c>
      <c r="N145" s="9">
        <v>0.93029745237360217</v>
      </c>
      <c r="O145" s="9">
        <v>0.97472881322940519</v>
      </c>
      <c r="P145" s="9">
        <v>0.92275630749312854</v>
      </c>
      <c r="Q145" s="9">
        <v>1</v>
      </c>
      <c r="R145" s="9">
        <v>1</v>
      </c>
      <c r="S145" s="9">
        <v>1</v>
      </c>
      <c r="T145" s="9">
        <v>0</v>
      </c>
      <c r="U145" s="9">
        <v>1</v>
      </c>
      <c r="V145" s="9">
        <v>0</v>
      </c>
      <c r="W145" s="9">
        <v>0</v>
      </c>
      <c r="X145" s="9">
        <v>0</v>
      </c>
      <c r="Y145" s="9">
        <v>0.92716386213313329</v>
      </c>
      <c r="Z145" s="9">
        <v>0</v>
      </c>
      <c r="AA145" s="9">
        <v>0</v>
      </c>
      <c r="AB145" s="9">
        <v>0</v>
      </c>
      <c r="AC145" s="9">
        <v>0</v>
      </c>
      <c r="AD145" s="9">
        <v>0</v>
      </c>
      <c r="AE145" s="9">
        <v>0</v>
      </c>
      <c r="AF145" s="9">
        <v>0</v>
      </c>
      <c r="AG145" s="9">
        <v>0</v>
      </c>
      <c r="AH145" s="9">
        <v>0</v>
      </c>
      <c r="AI145" s="9">
        <v>0.92589063103189584</v>
      </c>
      <c r="AJ145" s="9">
        <v>0.99999999999999989</v>
      </c>
      <c r="AK145" s="9">
        <v>0.85494619421825557</v>
      </c>
      <c r="AL145" s="9">
        <v>0.94991892918909637</v>
      </c>
      <c r="AM145" s="9">
        <v>0.90593106820460467</v>
      </c>
      <c r="AN145" s="9">
        <v>0.74670670134194339</v>
      </c>
      <c r="AO145" s="9">
        <v>0.92998814429741827</v>
      </c>
      <c r="AP145" s="9">
        <v>0.92596498002783756</v>
      </c>
      <c r="AQ145" s="9">
        <v>0.94968086384648931</v>
      </c>
      <c r="AR145" s="9">
        <v>0.90940562843580408</v>
      </c>
      <c r="AS145" s="9">
        <v>0.82546570654399087</v>
      </c>
      <c r="AT145" s="9">
        <v>0.93393564941736429</v>
      </c>
      <c r="AU145" s="9">
        <v>0.96812800444338365</v>
      </c>
      <c r="AV145" s="9">
        <v>0.87498695586589803</v>
      </c>
      <c r="AW145" s="9">
        <v>1</v>
      </c>
      <c r="AX145" s="9">
        <v>0.95164650263540562</v>
      </c>
      <c r="AY145" s="9">
        <v>0.98533612553777272</v>
      </c>
      <c r="AZ145" s="9">
        <v>0.80957741167014918</v>
      </c>
      <c r="BA145" s="9">
        <v>0.90862883607721845</v>
      </c>
      <c r="BB145" s="9">
        <v>0.86523737952015378</v>
      </c>
      <c r="BC145" s="9">
        <v>0.89098299894827226</v>
      </c>
      <c r="BD145" s="9">
        <v>0.94923857752787522</v>
      </c>
      <c r="BE145" s="9">
        <v>0.9439778990633555</v>
      </c>
      <c r="BF145" s="9">
        <v>0.93344335119884403</v>
      </c>
      <c r="BG145" s="9">
        <v>0.85378621937305876</v>
      </c>
      <c r="BH145" s="9">
        <v>0.93026219133057797</v>
      </c>
      <c r="BI145" s="9">
        <v>0.92859846584505745</v>
      </c>
      <c r="BJ145" s="9">
        <v>0.91150840426307156</v>
      </c>
      <c r="BK145" s="9">
        <v>0.92637718802923585</v>
      </c>
      <c r="BL145" s="9">
        <v>0.9669726392876502</v>
      </c>
      <c r="BM145" s="9">
        <v>1</v>
      </c>
      <c r="BN145" s="9">
        <v>0.88124101575207103</v>
      </c>
      <c r="BO145" s="9">
        <v>1</v>
      </c>
      <c r="BP145" s="9">
        <v>0.92935308493743884</v>
      </c>
      <c r="BQ145" s="9">
        <v>0.84918071741292989</v>
      </c>
      <c r="BR145" s="9">
        <v>0.92934734626935822</v>
      </c>
      <c r="BS145" s="9">
        <v>0.90432386113966567</v>
      </c>
      <c r="BT145" s="9">
        <v>0.93333682228518977</v>
      </c>
      <c r="BU145" s="9">
        <v>0.96691703670638829</v>
      </c>
      <c r="BV145" s="9">
        <v>0.88291998113482029</v>
      </c>
      <c r="BW145" s="9">
        <v>0.96544569071334396</v>
      </c>
      <c r="BX145" s="9">
        <v>0.92810499301302551</v>
      </c>
      <c r="BY145" s="9">
        <v>0.85849418523713017</v>
      </c>
      <c r="BZ145" s="9">
        <v>0</v>
      </c>
      <c r="CA145" s="9">
        <v>0</v>
      </c>
      <c r="CB145" s="9">
        <v>0</v>
      </c>
      <c r="CC145" s="9">
        <v>0.92716386213313329</v>
      </c>
      <c r="CD145" s="9">
        <v>0</v>
      </c>
      <c r="CE145" s="9">
        <v>0.92968494155157078</v>
      </c>
      <c r="CF145" s="9">
        <v>0.93799347193026295</v>
      </c>
      <c r="CG145" s="9">
        <v>0</v>
      </c>
      <c r="CH145" s="9">
        <v>1</v>
      </c>
      <c r="CI145" s="9">
        <v>0.94301459485402095</v>
      </c>
      <c r="CJ145" s="9">
        <v>0.92180238225869116</v>
      </c>
      <c r="CK145" s="9">
        <v>0.90193445466781053</v>
      </c>
      <c r="CL145" s="9">
        <v>0.94707452456715435</v>
      </c>
      <c r="CM145" s="9">
        <v>0.94480566645790975</v>
      </c>
      <c r="CN145" s="9">
        <v>0.92306797622912895</v>
      </c>
      <c r="CO145" s="9">
        <v>0.95165397869157897</v>
      </c>
      <c r="CP145" s="9">
        <v>0.88740880655148868</v>
      </c>
      <c r="CQ145" s="9">
        <v>0</v>
      </c>
      <c r="CR145" s="9">
        <v>1</v>
      </c>
      <c r="CS145" s="9">
        <v>0</v>
      </c>
      <c r="CT145" s="9">
        <v>0.90050567136620541</v>
      </c>
      <c r="CU145" s="9">
        <v>1</v>
      </c>
      <c r="CV145" s="9">
        <v>0.94711658671880483</v>
      </c>
      <c r="CW145" s="9">
        <v>1.0000000000000002</v>
      </c>
      <c r="CX145" s="9">
        <v>0.89966978722841728</v>
      </c>
      <c r="CY145" s="9">
        <v>0.95603717781187458</v>
      </c>
      <c r="CZ145" s="9">
        <v>1</v>
      </c>
      <c r="DA145" s="9">
        <v>1</v>
      </c>
      <c r="DB145" s="9">
        <v>0.95262862702946605</v>
      </c>
      <c r="DC145" s="9">
        <v>0.90899571059397244</v>
      </c>
      <c r="DD145" s="9">
        <v>0.93124943937592031</v>
      </c>
      <c r="DE145" s="9">
        <v>0.88819910829461568</v>
      </c>
      <c r="DF145" s="9">
        <v>0.95062009530323233</v>
      </c>
      <c r="DG145" s="9">
        <v>0.90674379340580691</v>
      </c>
    </row>
    <row r="146" spans="1:111" x14ac:dyDescent="0.35">
      <c r="A146" s="7"/>
      <c r="B146" s="8">
        <v>39</v>
      </c>
      <c r="C146" s="8">
        <v>19</v>
      </c>
      <c r="D146" s="8">
        <v>20</v>
      </c>
      <c r="E146" s="8">
        <v>6</v>
      </c>
      <c r="F146" s="8">
        <v>5</v>
      </c>
      <c r="G146" s="8">
        <v>5</v>
      </c>
      <c r="H146" s="8">
        <v>7</v>
      </c>
      <c r="I146" s="8">
        <v>7</v>
      </c>
      <c r="J146" s="8">
        <v>7</v>
      </c>
      <c r="K146" s="8">
        <v>2</v>
      </c>
      <c r="L146" s="8">
        <v>0</v>
      </c>
      <c r="M146" s="8">
        <v>10</v>
      </c>
      <c r="N146" s="8">
        <v>19</v>
      </c>
      <c r="O146" s="8">
        <v>9</v>
      </c>
      <c r="P146" s="8">
        <v>36</v>
      </c>
      <c r="Q146" s="8">
        <v>1</v>
      </c>
      <c r="R146" s="8">
        <v>0</v>
      </c>
      <c r="S146" s="8">
        <v>1</v>
      </c>
      <c r="T146" s="8">
        <v>0</v>
      </c>
      <c r="U146" s="8">
        <v>2</v>
      </c>
      <c r="V146" s="8">
        <v>0</v>
      </c>
      <c r="W146" s="8">
        <v>0</v>
      </c>
      <c r="X146" s="8">
        <v>0</v>
      </c>
      <c r="Y146" s="8">
        <v>39</v>
      </c>
      <c r="Z146" s="8">
        <v>0</v>
      </c>
      <c r="AA146" s="8">
        <v>0</v>
      </c>
      <c r="AB146" s="8">
        <v>0</v>
      </c>
      <c r="AC146" s="8">
        <v>0</v>
      </c>
      <c r="AD146" s="8">
        <v>0</v>
      </c>
      <c r="AE146" s="8">
        <v>0</v>
      </c>
      <c r="AF146" s="8">
        <v>0</v>
      </c>
      <c r="AG146" s="8">
        <v>0</v>
      </c>
      <c r="AH146" s="8">
        <v>0</v>
      </c>
      <c r="AI146" s="8">
        <v>38</v>
      </c>
      <c r="AJ146" s="8">
        <v>1</v>
      </c>
      <c r="AK146" s="8">
        <v>9</v>
      </c>
      <c r="AL146" s="8">
        <v>28</v>
      </c>
      <c r="AM146" s="8">
        <v>5</v>
      </c>
      <c r="AN146" s="8">
        <v>3</v>
      </c>
      <c r="AO146" s="8">
        <v>8</v>
      </c>
      <c r="AP146" s="8">
        <v>31</v>
      </c>
      <c r="AQ146" s="8">
        <v>28</v>
      </c>
      <c r="AR146" s="8">
        <v>8</v>
      </c>
      <c r="AS146" s="8">
        <v>4</v>
      </c>
      <c r="AT146" s="8">
        <v>3</v>
      </c>
      <c r="AU146" s="8">
        <v>7</v>
      </c>
      <c r="AV146" s="8">
        <v>9</v>
      </c>
      <c r="AW146" s="8">
        <v>13</v>
      </c>
      <c r="AX146" s="8">
        <v>17</v>
      </c>
      <c r="AY146" s="8">
        <v>12</v>
      </c>
      <c r="AZ146" s="8">
        <v>7</v>
      </c>
      <c r="BA146" s="8">
        <v>22</v>
      </c>
      <c r="BB146" s="8">
        <v>3</v>
      </c>
      <c r="BC146" s="8">
        <v>10</v>
      </c>
      <c r="BD146" s="8">
        <v>28</v>
      </c>
      <c r="BE146" s="8">
        <v>28</v>
      </c>
      <c r="BF146" s="8">
        <v>34</v>
      </c>
      <c r="BG146" s="8">
        <v>4</v>
      </c>
      <c r="BH146" s="8">
        <v>19</v>
      </c>
      <c r="BI146" s="8">
        <v>18</v>
      </c>
      <c r="BJ146" s="8">
        <v>23</v>
      </c>
      <c r="BK146" s="8">
        <v>16</v>
      </c>
      <c r="BL146" s="8">
        <v>5</v>
      </c>
      <c r="BM146" s="8">
        <v>3</v>
      </c>
      <c r="BN146" s="8">
        <v>6</v>
      </c>
      <c r="BO146" s="8">
        <v>6</v>
      </c>
      <c r="BP146" s="8">
        <v>38</v>
      </c>
      <c r="BQ146" s="8">
        <v>1</v>
      </c>
      <c r="BR146" s="8">
        <v>35</v>
      </c>
      <c r="BS146" s="8">
        <v>4</v>
      </c>
      <c r="BT146" s="8">
        <v>33</v>
      </c>
      <c r="BU146" s="8">
        <v>6</v>
      </c>
      <c r="BV146" s="8">
        <v>5</v>
      </c>
      <c r="BW146" s="8">
        <v>17</v>
      </c>
      <c r="BX146" s="8">
        <v>13</v>
      </c>
      <c r="BY146" s="8">
        <v>9</v>
      </c>
      <c r="BZ146" s="8">
        <v>0</v>
      </c>
      <c r="CA146" s="8">
        <v>0</v>
      </c>
      <c r="CB146" s="8">
        <v>0</v>
      </c>
      <c r="CC146" s="8">
        <v>39</v>
      </c>
      <c r="CD146" s="8">
        <v>0</v>
      </c>
      <c r="CE146" s="8">
        <v>35</v>
      </c>
      <c r="CF146" s="8">
        <v>3</v>
      </c>
      <c r="CG146" s="8">
        <v>0</v>
      </c>
      <c r="CH146" s="8">
        <v>0</v>
      </c>
      <c r="CI146" s="8">
        <v>10</v>
      </c>
      <c r="CJ146" s="8">
        <v>29</v>
      </c>
      <c r="CK146" s="8">
        <v>17</v>
      </c>
      <c r="CL146" s="8">
        <v>22</v>
      </c>
      <c r="CM146" s="8">
        <v>7</v>
      </c>
      <c r="CN146" s="8">
        <v>31</v>
      </c>
      <c r="CO146" s="8">
        <v>25</v>
      </c>
      <c r="CP146" s="8">
        <v>14</v>
      </c>
      <c r="CQ146" s="8">
        <v>0</v>
      </c>
      <c r="CR146" s="8">
        <v>0</v>
      </c>
      <c r="CS146" s="8">
        <v>0</v>
      </c>
      <c r="CT146" s="8">
        <v>22</v>
      </c>
      <c r="CU146" s="8">
        <v>2</v>
      </c>
      <c r="CV146" s="8">
        <v>11</v>
      </c>
      <c r="CW146" s="8">
        <v>2</v>
      </c>
      <c r="CX146" s="8">
        <v>19</v>
      </c>
      <c r="CY146" s="8">
        <v>16</v>
      </c>
      <c r="CZ146" s="8">
        <v>1</v>
      </c>
      <c r="DA146" s="8">
        <v>1</v>
      </c>
      <c r="DB146" s="8">
        <v>25</v>
      </c>
      <c r="DC146" s="8">
        <v>12</v>
      </c>
      <c r="DD146" s="8">
        <v>8</v>
      </c>
      <c r="DE146" s="8">
        <v>10</v>
      </c>
      <c r="DF146" s="8">
        <v>19</v>
      </c>
      <c r="DG146" s="8">
        <v>18</v>
      </c>
    </row>
    <row r="147" spans="1:111" x14ac:dyDescent="0.35">
      <c r="A147" s="7"/>
      <c r="B147" s="6"/>
      <c r="C147" s="6"/>
      <c r="D147" s="6"/>
      <c r="E147" s="6"/>
      <c r="F147" s="10" t="s">
        <v>57</v>
      </c>
      <c r="G147" s="10" t="s">
        <v>716</v>
      </c>
      <c r="H147" s="10" t="s">
        <v>1118</v>
      </c>
      <c r="I147" s="10" t="s">
        <v>39</v>
      </c>
      <c r="J147" s="10" t="s">
        <v>39</v>
      </c>
      <c r="K147" s="10" t="s">
        <v>379</v>
      </c>
      <c r="L147" s="10" t="s">
        <v>56</v>
      </c>
      <c r="M147" s="10" t="s">
        <v>57</v>
      </c>
      <c r="N147" s="10" t="s">
        <v>39</v>
      </c>
      <c r="O147" s="10" t="s">
        <v>39</v>
      </c>
      <c r="P147" s="6"/>
      <c r="Q147" s="10" t="s">
        <v>52</v>
      </c>
      <c r="R147" s="10" t="s">
        <v>52</v>
      </c>
      <c r="S147" s="10" t="s">
        <v>52</v>
      </c>
      <c r="T147" s="10" t="s">
        <v>680</v>
      </c>
      <c r="U147" s="10" t="s">
        <v>52</v>
      </c>
      <c r="V147" s="6"/>
      <c r="W147" s="6"/>
      <c r="X147" s="6"/>
      <c r="Y147" s="6"/>
      <c r="Z147" s="6"/>
      <c r="AA147" s="6"/>
      <c r="AB147" s="6"/>
      <c r="AC147" s="6"/>
      <c r="AD147" s="6"/>
      <c r="AE147" s="6"/>
      <c r="AF147" s="6"/>
      <c r="AG147" s="6"/>
      <c r="AH147" s="6"/>
      <c r="AI147" s="6"/>
      <c r="AJ147" s="6"/>
      <c r="AK147" s="10" t="s">
        <v>464</v>
      </c>
      <c r="AL147" s="10" t="s">
        <v>465</v>
      </c>
      <c r="AM147" s="6"/>
      <c r="AN147" s="6"/>
      <c r="AO147" s="6"/>
      <c r="AP147" s="6"/>
      <c r="AQ147" s="6"/>
      <c r="AR147" s="6"/>
      <c r="AS147" s="10" t="s">
        <v>695</v>
      </c>
      <c r="AT147" s="10" t="s">
        <v>695</v>
      </c>
      <c r="AU147" s="6"/>
      <c r="AV147" s="10" t="s">
        <v>695</v>
      </c>
      <c r="AW147" s="10" t="s">
        <v>1119</v>
      </c>
      <c r="AX147" s="10" t="s">
        <v>446</v>
      </c>
      <c r="AY147" s="10" t="s">
        <v>565</v>
      </c>
      <c r="AZ147" s="10" t="s">
        <v>566</v>
      </c>
      <c r="BA147" s="6"/>
      <c r="BB147" s="10" t="s">
        <v>662</v>
      </c>
      <c r="BC147" s="6"/>
      <c r="BD147" s="6"/>
      <c r="BE147" s="6"/>
      <c r="BF147" s="6"/>
      <c r="BG147" s="6"/>
      <c r="BH147" s="6"/>
      <c r="BI147" s="6"/>
      <c r="BJ147" s="6"/>
      <c r="BK147" s="6"/>
      <c r="BL147" s="6"/>
      <c r="BM147" s="6"/>
      <c r="BN147" s="6"/>
      <c r="BO147" s="6"/>
      <c r="BP147" s="6"/>
      <c r="BQ147" s="6"/>
      <c r="BR147" s="6"/>
      <c r="BS147" s="6"/>
      <c r="BT147" s="6"/>
      <c r="BU147" s="6"/>
      <c r="BV147" s="6"/>
      <c r="BW147" s="10" t="s">
        <v>549</v>
      </c>
      <c r="BX147" s="6"/>
      <c r="BY147" s="10" t="s">
        <v>575</v>
      </c>
      <c r="BZ147" s="6"/>
      <c r="CA147" s="6"/>
      <c r="CB147" s="6"/>
      <c r="CC147" s="6"/>
      <c r="CD147" s="6"/>
      <c r="CE147" s="6"/>
      <c r="CF147" s="6"/>
      <c r="CG147" s="10" t="s">
        <v>579</v>
      </c>
      <c r="CH147" s="10" t="s">
        <v>382</v>
      </c>
      <c r="CI147" s="6"/>
      <c r="CJ147" s="6"/>
      <c r="CK147" s="6"/>
      <c r="CL147" s="6"/>
      <c r="CM147" s="6"/>
      <c r="CN147" s="6"/>
      <c r="CO147" s="6"/>
      <c r="CP147" s="6"/>
      <c r="CQ147" s="10" t="s">
        <v>431</v>
      </c>
      <c r="CR147" s="10" t="s">
        <v>457</v>
      </c>
      <c r="CS147" s="10" t="s">
        <v>431</v>
      </c>
      <c r="CT147" s="6"/>
      <c r="CU147" s="6"/>
      <c r="CV147" s="6"/>
      <c r="CW147" s="6"/>
      <c r="CX147" s="6"/>
      <c r="CY147" s="6"/>
      <c r="CZ147" s="6"/>
      <c r="DA147" s="6"/>
      <c r="DB147" s="6"/>
      <c r="DC147" s="6"/>
      <c r="DD147" s="6"/>
      <c r="DE147" s="6"/>
      <c r="DF147" s="6"/>
      <c r="DG147" s="6"/>
    </row>
    <row r="148" spans="1:111" x14ac:dyDescent="0.35">
      <c r="A148" s="7" t="s">
        <v>1094</v>
      </c>
      <c r="B148" s="9">
        <v>2.3325040548436579E-2</v>
      </c>
      <c r="C148" s="9">
        <v>1.9097664839919037E-2</v>
      </c>
      <c r="D148" s="9">
        <v>2.7214763889622212E-2</v>
      </c>
      <c r="E148" s="9">
        <v>5.6583981606515808E-2</v>
      </c>
      <c r="F148" s="9">
        <v>0</v>
      </c>
      <c r="G148" s="9">
        <v>6.8331798013262196E-2</v>
      </c>
      <c r="H148" s="9">
        <v>0</v>
      </c>
      <c r="I148" s="9">
        <v>2.5113555203880852E-2</v>
      </c>
      <c r="J148" s="9">
        <v>0</v>
      </c>
      <c r="K148" s="9">
        <v>0</v>
      </c>
      <c r="L148" s="9">
        <v>0</v>
      </c>
      <c r="M148" s="9">
        <v>3.1284715718995368E-2</v>
      </c>
      <c r="N148" s="9">
        <v>2.9096904855470812E-2</v>
      </c>
      <c r="O148" s="9">
        <v>0</v>
      </c>
      <c r="P148" s="9">
        <v>2.4736515589651367E-2</v>
      </c>
      <c r="Q148" s="9">
        <v>0</v>
      </c>
      <c r="R148" s="9">
        <v>0</v>
      </c>
      <c r="S148" s="9">
        <v>0</v>
      </c>
      <c r="T148" s="9">
        <v>0</v>
      </c>
      <c r="U148" s="9">
        <v>0</v>
      </c>
      <c r="V148" s="9">
        <v>0</v>
      </c>
      <c r="W148" s="9">
        <v>0</v>
      </c>
      <c r="X148" s="9">
        <v>0</v>
      </c>
      <c r="Y148" s="9">
        <v>2.3325040548436579E-2</v>
      </c>
      <c r="Z148" s="9">
        <v>0</v>
      </c>
      <c r="AA148" s="9">
        <v>0</v>
      </c>
      <c r="AB148" s="9">
        <v>0</v>
      </c>
      <c r="AC148" s="9">
        <v>0</v>
      </c>
      <c r="AD148" s="9">
        <v>0</v>
      </c>
      <c r="AE148" s="9">
        <v>0</v>
      </c>
      <c r="AF148" s="9">
        <v>0</v>
      </c>
      <c r="AG148" s="9">
        <v>0</v>
      </c>
      <c r="AH148" s="9">
        <v>0</v>
      </c>
      <c r="AI148" s="9">
        <v>2.3732780002142601E-2</v>
      </c>
      <c r="AJ148" s="9">
        <v>0</v>
      </c>
      <c r="AK148" s="9">
        <v>7.3839705346144868E-2</v>
      </c>
      <c r="AL148" s="9">
        <v>6.1519054001830187E-3</v>
      </c>
      <c r="AM148" s="9">
        <v>0</v>
      </c>
      <c r="AN148" s="9">
        <v>0.19591168484468194</v>
      </c>
      <c r="AO148" s="9">
        <v>2.1159986122126214E-2</v>
      </c>
      <c r="AP148" s="9">
        <v>2.4039524195646131E-2</v>
      </c>
      <c r="AQ148" s="9">
        <v>6.14149807857973E-3</v>
      </c>
      <c r="AR148" s="9">
        <v>4.5297185782098015E-2</v>
      </c>
      <c r="AS148" s="9">
        <v>0.12923555314060914</v>
      </c>
      <c r="AT148" s="9">
        <v>0</v>
      </c>
      <c r="AU148" s="9">
        <v>0</v>
      </c>
      <c r="AV148" s="9">
        <v>3.9138836144251551E-2</v>
      </c>
      <c r="AW148" s="9">
        <v>0</v>
      </c>
      <c r="AX148" s="9">
        <v>0</v>
      </c>
      <c r="AY148" s="9">
        <v>1.4663874462227364E-2</v>
      </c>
      <c r="AZ148" s="9">
        <v>7.0888772585377138E-2</v>
      </c>
      <c r="BA148" s="9">
        <v>4.0983684610151602E-2</v>
      </c>
      <c r="BB148" s="9">
        <v>6.7381310239923109E-2</v>
      </c>
      <c r="BC148" s="9">
        <v>3.8389273946185277E-2</v>
      </c>
      <c r="BD148" s="9">
        <v>6.2887378761663261E-3</v>
      </c>
      <c r="BE148" s="9">
        <v>7.6280392206369129E-3</v>
      </c>
      <c r="BF148" s="9">
        <v>2.1298350791063268E-2</v>
      </c>
      <c r="BG148" s="9">
        <v>4.6958273646485409E-2</v>
      </c>
      <c r="BH148" s="9">
        <v>4.8667654412849509E-2</v>
      </c>
      <c r="BI148" s="9">
        <v>0</v>
      </c>
      <c r="BJ148" s="9">
        <v>1.5762184064801017E-2</v>
      </c>
      <c r="BK148" s="9">
        <v>1.2541775129673274E-2</v>
      </c>
      <c r="BL148" s="9">
        <v>3.3027360712349692E-2</v>
      </c>
      <c r="BM148" s="9">
        <v>0</v>
      </c>
      <c r="BN148" s="9">
        <v>8.7936202770181562E-2</v>
      </c>
      <c r="BO148" s="9">
        <v>0</v>
      </c>
      <c r="BP148" s="9">
        <v>1.9252851301171516E-2</v>
      </c>
      <c r="BQ148" s="9">
        <v>0.1508192825870702</v>
      </c>
      <c r="BR148" s="9">
        <v>2.1205409801715973E-2</v>
      </c>
      <c r="BS148" s="9">
        <v>4.3166624481029585E-2</v>
      </c>
      <c r="BT148" s="9">
        <v>2.1103237816527232E-2</v>
      </c>
      <c r="BU148" s="9">
        <v>0</v>
      </c>
      <c r="BV148" s="9">
        <v>3.9026672955059911E-2</v>
      </c>
      <c r="BW148" s="9">
        <v>1.1280755159340673E-2</v>
      </c>
      <c r="BX148" s="9">
        <v>0</v>
      </c>
      <c r="BY148" s="9">
        <v>7.7055617864344242E-2</v>
      </c>
      <c r="BZ148" s="9">
        <v>0</v>
      </c>
      <c r="CA148" s="9">
        <v>0</v>
      </c>
      <c r="CB148" s="9">
        <v>0</v>
      </c>
      <c r="CC148" s="9">
        <v>2.3325040548436579E-2</v>
      </c>
      <c r="CD148" s="9">
        <v>0</v>
      </c>
      <c r="CE148" s="9">
        <v>1.5178810944023916E-2</v>
      </c>
      <c r="CF148" s="9">
        <v>6.200652806973718E-2</v>
      </c>
      <c r="CG148" s="9">
        <v>0</v>
      </c>
      <c r="CH148" s="9">
        <v>0</v>
      </c>
      <c r="CI148" s="9">
        <v>3.5024734974279138E-2</v>
      </c>
      <c r="CJ148" s="9">
        <v>1.9367641398136216E-2</v>
      </c>
      <c r="CK148" s="9">
        <v>3.28107852948233E-2</v>
      </c>
      <c r="CL148" s="9">
        <v>1.5839035899291233E-2</v>
      </c>
      <c r="CM148" s="9">
        <v>2.823835244673675E-2</v>
      </c>
      <c r="CN148" s="9">
        <v>2.2184320213047681E-2</v>
      </c>
      <c r="CO148" s="9">
        <v>1.4306114574012237E-2</v>
      </c>
      <c r="CP148" s="9">
        <v>3.7965554918562489E-2</v>
      </c>
      <c r="CQ148" s="9">
        <v>0</v>
      </c>
      <c r="CR148" s="9">
        <v>0</v>
      </c>
      <c r="CS148" s="9">
        <v>1</v>
      </c>
      <c r="CT148" s="9">
        <v>3.243404046895728E-2</v>
      </c>
      <c r="CU148" s="9">
        <v>0</v>
      </c>
      <c r="CV148" s="9">
        <v>1.5733259720197897E-2</v>
      </c>
      <c r="CW148" s="9">
        <v>0</v>
      </c>
      <c r="CX148" s="9">
        <v>3.7759105118776233E-2</v>
      </c>
      <c r="CY148" s="9">
        <v>0</v>
      </c>
      <c r="CZ148" s="9">
        <v>0</v>
      </c>
      <c r="DA148" s="9">
        <v>0</v>
      </c>
      <c r="DB148" s="9">
        <v>3.0586280556960353E-2</v>
      </c>
      <c r="DC148" s="9">
        <v>1.4456573136838425E-2</v>
      </c>
      <c r="DD148" s="9">
        <v>4.294130492545379E-2</v>
      </c>
      <c r="DE148" s="9">
        <v>3.3593334492191491E-2</v>
      </c>
      <c r="DF148" s="9">
        <v>1.1361002906057792E-2</v>
      </c>
      <c r="DG148" s="9">
        <v>3.7620136696945153E-2</v>
      </c>
    </row>
    <row r="149" spans="1:111" x14ac:dyDescent="0.35">
      <c r="A149" s="7"/>
      <c r="B149" s="8">
        <v>1</v>
      </c>
      <c r="C149" s="8">
        <v>0</v>
      </c>
      <c r="D149" s="8">
        <v>1</v>
      </c>
      <c r="E149" s="8">
        <v>0</v>
      </c>
      <c r="F149" s="8">
        <v>0</v>
      </c>
      <c r="G149" s="8">
        <v>0</v>
      </c>
      <c r="H149" s="8">
        <v>0</v>
      </c>
      <c r="I149" s="8">
        <v>0</v>
      </c>
      <c r="J149" s="8">
        <v>0</v>
      </c>
      <c r="K149" s="8">
        <v>0</v>
      </c>
      <c r="L149" s="8">
        <v>0</v>
      </c>
      <c r="M149" s="8">
        <v>0</v>
      </c>
      <c r="N149" s="8">
        <v>1</v>
      </c>
      <c r="O149" s="8">
        <v>0</v>
      </c>
      <c r="P149" s="8">
        <v>1</v>
      </c>
      <c r="Q149" s="8">
        <v>0</v>
      </c>
      <c r="R149" s="8">
        <v>0</v>
      </c>
      <c r="S149" s="8">
        <v>0</v>
      </c>
      <c r="T149" s="8">
        <v>0</v>
      </c>
      <c r="U149" s="8">
        <v>0</v>
      </c>
      <c r="V149" s="8">
        <v>0</v>
      </c>
      <c r="W149" s="8">
        <v>0</v>
      </c>
      <c r="X149" s="8">
        <v>0</v>
      </c>
      <c r="Y149" s="8">
        <v>1</v>
      </c>
      <c r="Z149" s="8">
        <v>0</v>
      </c>
      <c r="AA149" s="8">
        <v>0</v>
      </c>
      <c r="AB149" s="8">
        <v>0</v>
      </c>
      <c r="AC149" s="8">
        <v>0</v>
      </c>
      <c r="AD149" s="8">
        <v>0</v>
      </c>
      <c r="AE149" s="8">
        <v>0</v>
      </c>
      <c r="AF149" s="8">
        <v>0</v>
      </c>
      <c r="AG149" s="8">
        <v>0</v>
      </c>
      <c r="AH149" s="8">
        <v>0</v>
      </c>
      <c r="AI149" s="8">
        <v>1</v>
      </c>
      <c r="AJ149" s="8">
        <v>0</v>
      </c>
      <c r="AK149" s="8">
        <v>1</v>
      </c>
      <c r="AL149" s="8">
        <v>0</v>
      </c>
      <c r="AM149" s="8">
        <v>0</v>
      </c>
      <c r="AN149" s="8">
        <v>1</v>
      </c>
      <c r="AO149" s="8">
        <v>0</v>
      </c>
      <c r="AP149" s="8">
        <v>1</v>
      </c>
      <c r="AQ149" s="8">
        <v>0</v>
      </c>
      <c r="AR149" s="8">
        <v>0</v>
      </c>
      <c r="AS149" s="8">
        <v>1</v>
      </c>
      <c r="AT149" s="8">
        <v>0</v>
      </c>
      <c r="AU149" s="8">
        <v>0</v>
      </c>
      <c r="AV149" s="8">
        <v>0</v>
      </c>
      <c r="AW149" s="8">
        <v>0</v>
      </c>
      <c r="AX149" s="8">
        <v>0</v>
      </c>
      <c r="AY149" s="8">
        <v>0</v>
      </c>
      <c r="AZ149" s="8">
        <v>1</v>
      </c>
      <c r="BA149" s="8">
        <v>1</v>
      </c>
      <c r="BB149" s="8">
        <v>0</v>
      </c>
      <c r="BC149" s="8">
        <v>0</v>
      </c>
      <c r="BD149" s="8">
        <v>0</v>
      </c>
      <c r="BE149" s="8">
        <v>0</v>
      </c>
      <c r="BF149" s="8">
        <v>1</v>
      </c>
      <c r="BG149" s="8">
        <v>0</v>
      </c>
      <c r="BH149" s="8">
        <v>1</v>
      </c>
      <c r="BI149" s="8">
        <v>0</v>
      </c>
      <c r="BJ149" s="8">
        <v>0</v>
      </c>
      <c r="BK149" s="8">
        <v>0</v>
      </c>
      <c r="BL149" s="8">
        <v>0</v>
      </c>
      <c r="BM149" s="8">
        <v>0</v>
      </c>
      <c r="BN149" s="8">
        <v>1</v>
      </c>
      <c r="BO149" s="8">
        <v>0</v>
      </c>
      <c r="BP149" s="8">
        <v>1</v>
      </c>
      <c r="BQ149" s="8">
        <v>0</v>
      </c>
      <c r="BR149" s="8">
        <v>1</v>
      </c>
      <c r="BS149" s="8">
        <v>0</v>
      </c>
      <c r="BT149" s="8">
        <v>1</v>
      </c>
      <c r="BU149" s="8">
        <v>0</v>
      </c>
      <c r="BV149" s="8">
        <v>0</v>
      </c>
      <c r="BW149" s="8">
        <v>0</v>
      </c>
      <c r="BX149" s="8">
        <v>0</v>
      </c>
      <c r="BY149" s="8">
        <v>1</v>
      </c>
      <c r="BZ149" s="8">
        <v>0</v>
      </c>
      <c r="CA149" s="8">
        <v>0</v>
      </c>
      <c r="CB149" s="8">
        <v>0</v>
      </c>
      <c r="CC149" s="8">
        <v>1</v>
      </c>
      <c r="CD149" s="8">
        <v>0</v>
      </c>
      <c r="CE149" s="8">
        <v>1</v>
      </c>
      <c r="CF149" s="8">
        <v>0</v>
      </c>
      <c r="CG149" s="8">
        <v>0</v>
      </c>
      <c r="CH149" s="8">
        <v>0</v>
      </c>
      <c r="CI149" s="8">
        <v>0</v>
      </c>
      <c r="CJ149" s="8">
        <v>1</v>
      </c>
      <c r="CK149" s="8">
        <v>1</v>
      </c>
      <c r="CL149" s="8">
        <v>0</v>
      </c>
      <c r="CM149" s="8">
        <v>0</v>
      </c>
      <c r="CN149" s="8">
        <v>1</v>
      </c>
      <c r="CO149" s="8">
        <v>0</v>
      </c>
      <c r="CP149" s="8">
        <v>1</v>
      </c>
      <c r="CQ149" s="8">
        <v>0</v>
      </c>
      <c r="CR149" s="8">
        <v>0</v>
      </c>
      <c r="CS149" s="8">
        <v>1</v>
      </c>
      <c r="CT149" s="8">
        <v>1</v>
      </c>
      <c r="CU149" s="8">
        <v>0</v>
      </c>
      <c r="CV149" s="8">
        <v>0</v>
      </c>
      <c r="CW149" s="8">
        <v>0</v>
      </c>
      <c r="CX149" s="8">
        <v>1</v>
      </c>
      <c r="CY149" s="8">
        <v>0</v>
      </c>
      <c r="CZ149" s="8">
        <v>0</v>
      </c>
      <c r="DA149" s="8">
        <v>0</v>
      </c>
      <c r="DB149" s="8">
        <v>1</v>
      </c>
      <c r="DC149" s="8">
        <v>0</v>
      </c>
      <c r="DD149" s="8">
        <v>0</v>
      </c>
      <c r="DE149" s="8">
        <v>0</v>
      </c>
      <c r="DF149" s="8">
        <v>0</v>
      </c>
      <c r="DG149" s="8">
        <v>1</v>
      </c>
    </row>
    <row r="150" spans="1:111" x14ac:dyDescent="0.35">
      <c r="A150" s="7"/>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10" t="s">
        <v>546</v>
      </c>
      <c r="AL150" s="10" t="s">
        <v>547</v>
      </c>
      <c r="AM150" s="10" t="s">
        <v>417</v>
      </c>
      <c r="AN150" s="10" t="s">
        <v>418</v>
      </c>
      <c r="AO150" s="6"/>
      <c r="AP150" s="6"/>
      <c r="AQ150" s="6"/>
      <c r="AR150" s="6"/>
      <c r="AS150" s="10" t="s">
        <v>585</v>
      </c>
      <c r="AT150" s="6"/>
      <c r="AU150" s="10" t="s">
        <v>517</v>
      </c>
      <c r="AV150" s="6"/>
      <c r="AW150" s="10" t="s">
        <v>517</v>
      </c>
      <c r="AX150" s="10" t="s">
        <v>586</v>
      </c>
      <c r="AY150" s="6"/>
      <c r="AZ150" s="10" t="s">
        <v>592</v>
      </c>
      <c r="BA150" s="6"/>
      <c r="BB150" s="10" t="s">
        <v>592</v>
      </c>
      <c r="BC150" s="6"/>
      <c r="BD150" s="6"/>
      <c r="BE150" s="6"/>
      <c r="BF150" s="6"/>
      <c r="BG150" s="6"/>
      <c r="BH150" s="10" t="s">
        <v>470</v>
      </c>
      <c r="BI150" s="10" t="s">
        <v>471</v>
      </c>
      <c r="BJ150" s="10" t="s">
        <v>775</v>
      </c>
      <c r="BK150" s="10" t="s">
        <v>775</v>
      </c>
      <c r="BL150" s="6"/>
      <c r="BM150" s="6"/>
      <c r="BN150" s="10" t="s">
        <v>646</v>
      </c>
      <c r="BO150" s="6"/>
      <c r="BP150" s="10" t="s">
        <v>497</v>
      </c>
      <c r="BQ150" s="10" t="s">
        <v>498</v>
      </c>
      <c r="BR150" s="6"/>
      <c r="BS150" s="6"/>
      <c r="BT150" s="6"/>
      <c r="BU150" s="6"/>
      <c r="BV150" s="6"/>
      <c r="BW150" s="6"/>
      <c r="BX150" s="10" t="s">
        <v>455</v>
      </c>
      <c r="BY150" s="10" t="s">
        <v>777</v>
      </c>
      <c r="BZ150" s="6"/>
      <c r="CA150" s="6"/>
      <c r="CB150" s="6"/>
      <c r="CC150" s="6"/>
      <c r="CD150" s="6"/>
      <c r="CE150" s="6"/>
      <c r="CF150" s="6"/>
      <c r="CG150" s="6"/>
      <c r="CH150" s="6"/>
      <c r="CI150" s="6"/>
      <c r="CJ150" s="6"/>
      <c r="CK150" s="6"/>
      <c r="CL150" s="6"/>
      <c r="CM150" s="6"/>
      <c r="CN150" s="6"/>
      <c r="CO150" s="6"/>
      <c r="CP150" s="6"/>
      <c r="CQ150" s="10" t="s">
        <v>655</v>
      </c>
      <c r="CR150" s="10" t="s">
        <v>655</v>
      </c>
      <c r="CS150" s="10" t="s">
        <v>656</v>
      </c>
      <c r="CT150" s="6"/>
      <c r="CU150" s="6"/>
      <c r="CV150" s="6"/>
      <c r="CW150" s="6"/>
      <c r="CX150" s="6"/>
      <c r="CY150" s="6"/>
      <c r="CZ150" s="6"/>
      <c r="DA150" s="6"/>
      <c r="DB150" s="6"/>
      <c r="DC150" s="6"/>
      <c r="DD150" s="6"/>
      <c r="DE150" s="6"/>
      <c r="DF150" s="6"/>
      <c r="DG150" s="6"/>
    </row>
    <row r="151" spans="1:111" x14ac:dyDescent="0.35">
      <c r="A151" s="21" t="s">
        <v>1120</v>
      </c>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row>
    <row r="152" spans="1:111" x14ac:dyDescent="0.35">
      <c r="A152" s="7" t="s">
        <v>1082</v>
      </c>
      <c r="B152" s="9">
        <v>0.6512771877137904</v>
      </c>
      <c r="C152" s="9">
        <v>0.65070930325689302</v>
      </c>
      <c r="D152" s="9">
        <v>0.65179971364462996</v>
      </c>
      <c r="E152" s="9">
        <v>0.51962710805051171</v>
      </c>
      <c r="F152" s="9">
        <v>0.45985478126177975</v>
      </c>
      <c r="G152" s="9">
        <v>0.59000921192042688</v>
      </c>
      <c r="H152" s="9">
        <v>0.63819451762648949</v>
      </c>
      <c r="I152" s="9">
        <v>0.6900714183810811</v>
      </c>
      <c r="J152" s="9">
        <v>0.86908749740190461</v>
      </c>
      <c r="K152" s="9">
        <v>0.89791566742015949</v>
      </c>
      <c r="L152" s="9">
        <v>0</v>
      </c>
      <c r="M152" s="9">
        <v>0.49290230104312066</v>
      </c>
      <c r="N152" s="9">
        <v>0.64204352351660376</v>
      </c>
      <c r="O152" s="9">
        <v>0.87622397026091081</v>
      </c>
      <c r="P152" s="9">
        <v>0.66948846639389115</v>
      </c>
      <c r="Q152" s="9">
        <v>0.17824541856596071</v>
      </c>
      <c r="R152" s="9">
        <v>0</v>
      </c>
      <c r="S152" s="9">
        <v>0.66666666666666652</v>
      </c>
      <c r="T152" s="9">
        <v>0</v>
      </c>
      <c r="U152" s="9">
        <v>0.31544327965886193</v>
      </c>
      <c r="V152" s="9">
        <v>0</v>
      </c>
      <c r="W152" s="9">
        <v>0</v>
      </c>
      <c r="X152" s="9">
        <v>0</v>
      </c>
      <c r="Y152" s="9">
        <v>0.6512771877137904</v>
      </c>
      <c r="Z152" s="9">
        <v>0</v>
      </c>
      <c r="AA152" s="9">
        <v>0</v>
      </c>
      <c r="AB152" s="9">
        <v>0</v>
      </c>
      <c r="AC152" s="9">
        <v>0</v>
      </c>
      <c r="AD152" s="9">
        <v>0</v>
      </c>
      <c r="AE152" s="9">
        <v>0</v>
      </c>
      <c r="AF152" s="9">
        <v>0</v>
      </c>
      <c r="AG152" s="9">
        <v>0</v>
      </c>
      <c r="AH152" s="9">
        <v>0</v>
      </c>
      <c r="AI152" s="9">
        <v>0.64518124765824592</v>
      </c>
      <c r="AJ152" s="9">
        <v>0.99999999999999989</v>
      </c>
      <c r="AK152" s="9">
        <v>0.6671168164922624</v>
      </c>
      <c r="AL152" s="9">
        <v>0.64702872264313582</v>
      </c>
      <c r="AM152" s="9">
        <v>0.65881126179226956</v>
      </c>
      <c r="AN152" s="9">
        <v>0.70148859649058348</v>
      </c>
      <c r="AO152" s="9">
        <v>0.66754957099014844</v>
      </c>
      <c r="AP152" s="9">
        <v>0.64481601858502702</v>
      </c>
      <c r="AQ152" s="9">
        <v>0.68760630831306946</v>
      </c>
      <c r="AR152" s="9">
        <v>0.60006873284625017</v>
      </c>
      <c r="AS152" s="9">
        <v>0.5947393871696951</v>
      </c>
      <c r="AT152" s="9">
        <v>0.44804501317908196</v>
      </c>
      <c r="AU152" s="9">
        <v>0.70445500520138149</v>
      </c>
      <c r="AV152" s="9">
        <v>0.65369199540870571</v>
      </c>
      <c r="AW152" s="9">
        <v>0.70445059838145796</v>
      </c>
      <c r="AX152" s="9">
        <v>0.72888364193819555</v>
      </c>
      <c r="AY152" s="9">
        <v>0.72220656222301716</v>
      </c>
      <c r="AZ152" s="9">
        <v>0.50688056805087978</v>
      </c>
      <c r="BA152" s="9">
        <v>0.5925238170950049</v>
      </c>
      <c r="BB152" s="9">
        <v>0.28845790908988844</v>
      </c>
      <c r="BC152" s="9">
        <v>0.44678144578633128</v>
      </c>
      <c r="BD152" s="9">
        <v>0.73971359552363158</v>
      </c>
      <c r="BE152" s="9">
        <v>0.72824523927834894</v>
      </c>
      <c r="BF152" s="9">
        <v>0.68327874040370529</v>
      </c>
      <c r="BG152" s="9">
        <v>0.45716552422896023</v>
      </c>
      <c r="BH152" s="9">
        <v>0.63015629516093763</v>
      </c>
      <c r="BI152" s="9">
        <v>0.69623468597947535</v>
      </c>
      <c r="BJ152" s="9">
        <v>0.6041078457318928</v>
      </c>
      <c r="BK152" s="9">
        <v>0.62394705839157638</v>
      </c>
      <c r="BL152" s="9">
        <v>0.62000634869090065</v>
      </c>
      <c r="BM152" s="9">
        <v>0.58305861377564416</v>
      </c>
      <c r="BN152" s="9">
        <v>0.69598427138230212</v>
      </c>
      <c r="BO152" s="9">
        <v>0.83234725985073776</v>
      </c>
      <c r="BP152" s="9">
        <v>0.67108677214833046</v>
      </c>
      <c r="BQ152" s="9">
        <v>0.1508192825870702</v>
      </c>
      <c r="BR152" s="9">
        <v>0.69198115735764065</v>
      </c>
      <c r="BS152" s="9">
        <v>0.27513173657973938</v>
      </c>
      <c r="BT152" s="9">
        <v>0.66539299009818687</v>
      </c>
      <c r="BU152" s="9">
        <v>0.72188010887806253</v>
      </c>
      <c r="BV152" s="9">
        <v>0.57244284207669582</v>
      </c>
      <c r="BW152" s="9">
        <v>0.7502108575974864</v>
      </c>
      <c r="BX152" s="9">
        <v>0.60898327904813432</v>
      </c>
      <c r="BY152" s="9">
        <v>0.53620408577201117</v>
      </c>
      <c r="BZ152" s="9">
        <v>0</v>
      </c>
      <c r="CA152" s="9">
        <v>0</v>
      </c>
      <c r="CB152" s="9">
        <v>0</v>
      </c>
      <c r="CC152" s="9">
        <v>0.6512771877137904</v>
      </c>
      <c r="CD152" s="9">
        <v>0</v>
      </c>
      <c r="CE152" s="9">
        <v>0.67272006611604962</v>
      </c>
      <c r="CF152" s="9">
        <v>0.2981166697068659</v>
      </c>
      <c r="CG152" s="9">
        <v>0</v>
      </c>
      <c r="CH152" s="9">
        <v>1</v>
      </c>
      <c r="CI152" s="9">
        <v>0.72997232053722461</v>
      </c>
      <c r="CJ152" s="9">
        <v>0.62465871030464271</v>
      </c>
      <c r="CK152" s="9">
        <v>0.45255356443541295</v>
      </c>
      <c r="CL152" s="9">
        <v>0.80810683130330729</v>
      </c>
      <c r="CM152" s="9">
        <v>0.54624393916341818</v>
      </c>
      <c r="CN152" s="9">
        <v>0.67566268674038821</v>
      </c>
      <c r="CO152" s="9">
        <v>0.67252689326594894</v>
      </c>
      <c r="CP152" s="9">
        <v>0.61678232431436486</v>
      </c>
      <c r="CQ152" s="9">
        <v>0</v>
      </c>
      <c r="CR152" s="9">
        <v>0</v>
      </c>
      <c r="CS152" s="9">
        <v>0</v>
      </c>
      <c r="CT152" s="9">
        <v>0.56629498621423136</v>
      </c>
      <c r="CU152" s="9">
        <v>0.82400543821023986</v>
      </c>
      <c r="CV152" s="9">
        <v>0.74338169663533149</v>
      </c>
      <c r="CW152" s="9">
        <v>0.88793687367949048</v>
      </c>
      <c r="CX152" s="9">
        <v>0.60763329214915307</v>
      </c>
      <c r="CY152" s="9">
        <v>0.67862930055214443</v>
      </c>
      <c r="CZ152" s="9">
        <v>0.64884879762038894</v>
      </c>
      <c r="DA152" s="9">
        <v>1</v>
      </c>
      <c r="DB152" s="9">
        <v>0.69160864082274143</v>
      </c>
      <c r="DC152" s="9">
        <v>0.60241523163417443</v>
      </c>
      <c r="DD152" s="9">
        <v>0.64552271011758622</v>
      </c>
      <c r="DE152" s="9">
        <v>0.47764489523198095</v>
      </c>
      <c r="DF152" s="9">
        <v>0.77564520647632962</v>
      </c>
      <c r="DG152" s="9">
        <v>0.54996120816180993</v>
      </c>
    </row>
    <row r="153" spans="1:111" x14ac:dyDescent="0.35">
      <c r="A153" s="7"/>
      <c r="B153" s="8">
        <v>27</v>
      </c>
      <c r="C153" s="8">
        <v>13</v>
      </c>
      <c r="D153" s="8">
        <v>14</v>
      </c>
      <c r="E153" s="8">
        <v>3</v>
      </c>
      <c r="F153" s="8">
        <v>2</v>
      </c>
      <c r="G153" s="8">
        <v>4</v>
      </c>
      <c r="H153" s="8">
        <v>5</v>
      </c>
      <c r="I153" s="8">
        <v>5</v>
      </c>
      <c r="J153" s="8">
        <v>6</v>
      </c>
      <c r="K153" s="8">
        <v>2</v>
      </c>
      <c r="L153" s="8">
        <v>0</v>
      </c>
      <c r="M153" s="8">
        <v>6</v>
      </c>
      <c r="N153" s="8">
        <v>13</v>
      </c>
      <c r="O153" s="8">
        <v>8</v>
      </c>
      <c r="P153" s="8">
        <v>26</v>
      </c>
      <c r="Q153" s="8">
        <v>0</v>
      </c>
      <c r="R153" s="8">
        <v>0</v>
      </c>
      <c r="S153" s="8">
        <v>0</v>
      </c>
      <c r="T153" s="8">
        <v>0</v>
      </c>
      <c r="U153" s="8">
        <v>1</v>
      </c>
      <c r="V153" s="8">
        <v>0</v>
      </c>
      <c r="W153" s="8">
        <v>0</v>
      </c>
      <c r="X153" s="8">
        <v>0</v>
      </c>
      <c r="Y153" s="8">
        <v>27</v>
      </c>
      <c r="Z153" s="8">
        <v>0</v>
      </c>
      <c r="AA153" s="8">
        <v>0</v>
      </c>
      <c r="AB153" s="8">
        <v>0</v>
      </c>
      <c r="AC153" s="8">
        <v>0</v>
      </c>
      <c r="AD153" s="8">
        <v>0</v>
      </c>
      <c r="AE153" s="8">
        <v>0</v>
      </c>
      <c r="AF153" s="8">
        <v>0</v>
      </c>
      <c r="AG153" s="8">
        <v>0</v>
      </c>
      <c r="AH153" s="8">
        <v>0</v>
      </c>
      <c r="AI153" s="8">
        <v>27</v>
      </c>
      <c r="AJ153" s="8">
        <v>1</v>
      </c>
      <c r="AK153" s="8">
        <v>7</v>
      </c>
      <c r="AL153" s="8">
        <v>19</v>
      </c>
      <c r="AM153" s="8">
        <v>4</v>
      </c>
      <c r="AN153" s="8">
        <v>3</v>
      </c>
      <c r="AO153" s="8">
        <v>6</v>
      </c>
      <c r="AP153" s="8">
        <v>21</v>
      </c>
      <c r="AQ153" s="8">
        <v>21</v>
      </c>
      <c r="AR153" s="8">
        <v>6</v>
      </c>
      <c r="AS153" s="8">
        <v>3</v>
      </c>
      <c r="AT153" s="8">
        <v>1</v>
      </c>
      <c r="AU153" s="8">
        <v>5</v>
      </c>
      <c r="AV153" s="8">
        <v>7</v>
      </c>
      <c r="AW153" s="8">
        <v>9</v>
      </c>
      <c r="AX153" s="8">
        <v>13</v>
      </c>
      <c r="AY153" s="8">
        <v>9</v>
      </c>
      <c r="AZ153" s="8">
        <v>4</v>
      </c>
      <c r="BA153" s="8">
        <v>14</v>
      </c>
      <c r="BB153" s="8">
        <v>1</v>
      </c>
      <c r="BC153" s="8">
        <v>5</v>
      </c>
      <c r="BD153" s="8">
        <v>22</v>
      </c>
      <c r="BE153" s="8">
        <v>21</v>
      </c>
      <c r="BF153" s="8">
        <v>25</v>
      </c>
      <c r="BG153" s="8">
        <v>2</v>
      </c>
      <c r="BH153" s="8">
        <v>13</v>
      </c>
      <c r="BI153" s="8">
        <v>14</v>
      </c>
      <c r="BJ153" s="8">
        <v>16</v>
      </c>
      <c r="BK153" s="8">
        <v>11</v>
      </c>
      <c r="BL153" s="8">
        <v>3</v>
      </c>
      <c r="BM153" s="8">
        <v>2</v>
      </c>
      <c r="BN153" s="8">
        <v>5</v>
      </c>
      <c r="BO153" s="8">
        <v>5</v>
      </c>
      <c r="BP153" s="8">
        <v>27</v>
      </c>
      <c r="BQ153" s="8">
        <v>0</v>
      </c>
      <c r="BR153" s="8">
        <v>26</v>
      </c>
      <c r="BS153" s="8">
        <v>1</v>
      </c>
      <c r="BT153" s="8">
        <v>24</v>
      </c>
      <c r="BU153" s="8">
        <v>5</v>
      </c>
      <c r="BV153" s="8">
        <v>3</v>
      </c>
      <c r="BW153" s="8">
        <v>13</v>
      </c>
      <c r="BX153" s="8">
        <v>9</v>
      </c>
      <c r="BY153" s="8">
        <v>5</v>
      </c>
      <c r="BZ153" s="8">
        <v>0</v>
      </c>
      <c r="CA153" s="8">
        <v>0</v>
      </c>
      <c r="CB153" s="8">
        <v>0</v>
      </c>
      <c r="CC153" s="8">
        <v>27</v>
      </c>
      <c r="CD153" s="8">
        <v>0</v>
      </c>
      <c r="CE153" s="8">
        <v>25</v>
      </c>
      <c r="CF153" s="8">
        <v>1</v>
      </c>
      <c r="CG153" s="8">
        <v>0</v>
      </c>
      <c r="CH153" s="8">
        <v>0</v>
      </c>
      <c r="CI153" s="8">
        <v>8</v>
      </c>
      <c r="CJ153" s="8">
        <v>20</v>
      </c>
      <c r="CK153" s="8">
        <v>8</v>
      </c>
      <c r="CL153" s="8">
        <v>19</v>
      </c>
      <c r="CM153" s="8">
        <v>4</v>
      </c>
      <c r="CN153" s="8">
        <v>23</v>
      </c>
      <c r="CO153" s="8">
        <v>17</v>
      </c>
      <c r="CP153" s="8">
        <v>10</v>
      </c>
      <c r="CQ153" s="8">
        <v>0</v>
      </c>
      <c r="CR153" s="8">
        <v>0</v>
      </c>
      <c r="CS153" s="8">
        <v>0</v>
      </c>
      <c r="CT153" s="8">
        <v>14</v>
      </c>
      <c r="CU153" s="8">
        <v>2</v>
      </c>
      <c r="CV153" s="8">
        <v>9</v>
      </c>
      <c r="CW153" s="8">
        <v>2</v>
      </c>
      <c r="CX153" s="8">
        <v>13</v>
      </c>
      <c r="CY153" s="8">
        <v>12</v>
      </c>
      <c r="CZ153" s="8">
        <v>1</v>
      </c>
      <c r="DA153" s="8">
        <v>1</v>
      </c>
      <c r="DB153" s="8">
        <v>18</v>
      </c>
      <c r="DC153" s="8">
        <v>8</v>
      </c>
      <c r="DD153" s="8">
        <v>6</v>
      </c>
      <c r="DE153" s="8">
        <v>5</v>
      </c>
      <c r="DF153" s="8">
        <v>15</v>
      </c>
      <c r="DG153" s="8">
        <v>11</v>
      </c>
    </row>
    <row r="154" spans="1:111" x14ac:dyDescent="0.35">
      <c r="A154" s="7"/>
      <c r="B154" s="6"/>
      <c r="C154" s="6"/>
      <c r="D154" s="6"/>
      <c r="E154" s="10" t="s">
        <v>526</v>
      </c>
      <c r="F154" s="10" t="s">
        <v>411</v>
      </c>
      <c r="G154" s="10" t="s">
        <v>526</v>
      </c>
      <c r="H154" s="10" t="s">
        <v>526</v>
      </c>
      <c r="I154" s="10" t="s">
        <v>59</v>
      </c>
      <c r="J154" s="10" t="s">
        <v>731</v>
      </c>
      <c r="K154" s="10" t="s">
        <v>699</v>
      </c>
      <c r="L154" s="6"/>
      <c r="M154" s="10" t="s">
        <v>411</v>
      </c>
      <c r="N154" s="10" t="s">
        <v>526</v>
      </c>
      <c r="O154" s="10" t="s">
        <v>1121</v>
      </c>
      <c r="P154" s="10" t="s">
        <v>1021</v>
      </c>
      <c r="Q154" s="10" t="s">
        <v>890</v>
      </c>
      <c r="R154" s="6"/>
      <c r="S154" s="6"/>
      <c r="T154" s="6"/>
      <c r="U154" s="10" t="s">
        <v>890</v>
      </c>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10" t="s">
        <v>565</v>
      </c>
      <c r="AY154" s="10" t="s">
        <v>565</v>
      </c>
      <c r="AZ154" s="10" t="s">
        <v>566</v>
      </c>
      <c r="BA154" s="10" t="s">
        <v>567</v>
      </c>
      <c r="BB154" s="10" t="s">
        <v>568</v>
      </c>
      <c r="BC154" s="10" t="s">
        <v>652</v>
      </c>
      <c r="BD154" s="10" t="s">
        <v>653</v>
      </c>
      <c r="BE154" s="10" t="s">
        <v>569</v>
      </c>
      <c r="BF154" s="10" t="s">
        <v>569</v>
      </c>
      <c r="BG154" s="10" t="s">
        <v>570</v>
      </c>
      <c r="BH154" s="6"/>
      <c r="BI154" s="6"/>
      <c r="BJ154" s="10" t="s">
        <v>423</v>
      </c>
      <c r="BK154" s="10" t="s">
        <v>423</v>
      </c>
      <c r="BL154" s="6"/>
      <c r="BM154" s="6"/>
      <c r="BN154" s="6"/>
      <c r="BO154" s="10" t="s">
        <v>646</v>
      </c>
      <c r="BP154" s="10" t="s">
        <v>571</v>
      </c>
      <c r="BQ154" s="10" t="s">
        <v>572</v>
      </c>
      <c r="BR154" s="10" t="s">
        <v>535</v>
      </c>
      <c r="BS154" s="10" t="s">
        <v>536</v>
      </c>
      <c r="BT154" s="6"/>
      <c r="BU154" s="6"/>
      <c r="BV154" s="6"/>
      <c r="BW154" s="10" t="s">
        <v>549</v>
      </c>
      <c r="BX154" s="6"/>
      <c r="BY154" s="10" t="s">
        <v>575</v>
      </c>
      <c r="BZ154" s="6"/>
      <c r="CA154" s="6"/>
      <c r="CB154" s="6"/>
      <c r="CC154" s="6"/>
      <c r="CD154" s="6"/>
      <c r="CE154" s="10" t="s">
        <v>577</v>
      </c>
      <c r="CF154" s="10" t="s">
        <v>617</v>
      </c>
      <c r="CG154" s="10" t="s">
        <v>579</v>
      </c>
      <c r="CH154" s="10" t="s">
        <v>382</v>
      </c>
      <c r="CI154" s="6"/>
      <c r="CJ154" s="6"/>
      <c r="CK154" s="10" t="s">
        <v>551</v>
      </c>
      <c r="CL154" s="10" t="s">
        <v>552</v>
      </c>
      <c r="CM154" s="6"/>
      <c r="CN154" s="6"/>
      <c r="CO154" s="6"/>
      <c r="CP154" s="6"/>
      <c r="CQ154" s="6"/>
      <c r="CR154" s="6"/>
      <c r="CS154" s="6"/>
      <c r="CT154" s="10" t="s">
        <v>539</v>
      </c>
      <c r="CU154" s="6"/>
      <c r="CV154" s="10" t="s">
        <v>553</v>
      </c>
      <c r="CW154" s="6"/>
      <c r="CX154" s="6"/>
      <c r="CY154" s="6"/>
      <c r="CZ154" s="6"/>
      <c r="DA154" s="6"/>
      <c r="DB154" s="6"/>
      <c r="DC154" s="6"/>
      <c r="DD154" s="6"/>
      <c r="DE154" s="10" t="s">
        <v>541</v>
      </c>
      <c r="DF154" s="10" t="s">
        <v>556</v>
      </c>
      <c r="DG154" s="10" t="s">
        <v>541</v>
      </c>
    </row>
    <row r="155" spans="1:111" x14ac:dyDescent="0.35">
      <c r="A155" s="7" t="s">
        <v>1083</v>
      </c>
      <c r="B155" s="9">
        <v>0.24881458486176064</v>
      </c>
      <c r="C155" s="9">
        <v>0.22538644880956357</v>
      </c>
      <c r="D155" s="9">
        <v>0.27037144990668488</v>
      </c>
      <c r="E155" s="9">
        <v>0.32217412413360252</v>
      </c>
      <c r="F155" s="9">
        <v>0.33485478126177975</v>
      </c>
      <c r="G155" s="9">
        <v>0.24099907880795729</v>
      </c>
      <c r="H155" s="9">
        <v>0.30814150783520905</v>
      </c>
      <c r="I155" s="9">
        <v>0.25684616482037453</v>
      </c>
      <c r="J155" s="9">
        <v>9.7327206646498576E-2</v>
      </c>
      <c r="K155" s="9">
        <v>0.10208433257984045</v>
      </c>
      <c r="L155" s="9">
        <v>0</v>
      </c>
      <c r="M155" s="9">
        <v>0.32784377316157548</v>
      </c>
      <c r="N155" s="9">
        <v>0.27022984018992247</v>
      </c>
      <c r="O155" s="9">
        <v>9.8504842968494405E-2</v>
      </c>
      <c r="P155" s="9">
        <v>0.22928101724075284</v>
      </c>
      <c r="Q155" s="9">
        <v>0.82175458143403912</v>
      </c>
      <c r="R155" s="9">
        <v>1</v>
      </c>
      <c r="S155" s="9">
        <v>0.33333333333333326</v>
      </c>
      <c r="T155" s="9">
        <v>0</v>
      </c>
      <c r="U155" s="9">
        <v>0.68455672034113813</v>
      </c>
      <c r="V155" s="9">
        <v>0</v>
      </c>
      <c r="W155" s="9">
        <v>0</v>
      </c>
      <c r="X155" s="9">
        <v>0</v>
      </c>
      <c r="Y155" s="9">
        <v>0.24881458486176064</v>
      </c>
      <c r="Z155" s="9">
        <v>0</v>
      </c>
      <c r="AA155" s="9">
        <v>0</v>
      </c>
      <c r="AB155" s="9">
        <v>0</v>
      </c>
      <c r="AC155" s="9">
        <v>0</v>
      </c>
      <c r="AD155" s="9">
        <v>0</v>
      </c>
      <c r="AE155" s="9">
        <v>0</v>
      </c>
      <c r="AF155" s="9">
        <v>0</v>
      </c>
      <c r="AG155" s="9">
        <v>0</v>
      </c>
      <c r="AH155" s="9">
        <v>0</v>
      </c>
      <c r="AI155" s="9">
        <v>0.25316405309505063</v>
      </c>
      <c r="AJ155" s="9">
        <v>0</v>
      </c>
      <c r="AK155" s="9">
        <v>0.21974254786135339</v>
      </c>
      <c r="AL155" s="9">
        <v>0.25329493269323072</v>
      </c>
      <c r="AM155" s="9">
        <v>0.30587485724493862</v>
      </c>
      <c r="AN155" s="9">
        <v>0.10022311753056172</v>
      </c>
      <c r="AO155" s="9">
        <v>0.24089200596226049</v>
      </c>
      <c r="AP155" s="9">
        <v>0.25245763564964369</v>
      </c>
      <c r="AQ155" s="9">
        <v>0.22372403643305522</v>
      </c>
      <c r="AR155" s="9">
        <v>0.31042074707190648</v>
      </c>
      <c r="AS155" s="9">
        <v>0.18256831235866869</v>
      </c>
      <c r="AT155" s="9">
        <v>0.38249920499492618</v>
      </c>
      <c r="AU155" s="9">
        <v>0.26367299924200233</v>
      </c>
      <c r="AV155" s="9">
        <v>0.24277535571337908</v>
      </c>
      <c r="AW155" s="9">
        <v>0.20611232768235063</v>
      </c>
      <c r="AX155" s="9">
        <v>0.16989826131864141</v>
      </c>
      <c r="AY155" s="9">
        <v>0.26312956331475501</v>
      </c>
      <c r="AZ155" s="9">
        <v>0.32097535689310036</v>
      </c>
      <c r="BA155" s="9">
        <v>0.30855961575305701</v>
      </c>
      <c r="BB155" s="9">
        <v>0.46467079813549572</v>
      </c>
      <c r="BC155" s="9">
        <v>0.4378675039757231</v>
      </c>
      <c r="BD155" s="9">
        <v>0.17940157934223028</v>
      </c>
      <c r="BE155" s="9">
        <v>0.19392357978559854</v>
      </c>
      <c r="BF155" s="9">
        <v>0.23269595193364195</v>
      </c>
      <c r="BG155" s="9">
        <v>0.32383072422728082</v>
      </c>
      <c r="BH155" s="9">
        <v>0.27854108713850534</v>
      </c>
      <c r="BI155" s="9">
        <v>0.20646447752693597</v>
      </c>
      <c r="BJ155" s="9">
        <v>0.29715302507483998</v>
      </c>
      <c r="BK155" s="9">
        <v>0.30404243715092444</v>
      </c>
      <c r="BL155" s="9">
        <v>0.27254079640924511</v>
      </c>
      <c r="BM155" s="9">
        <v>0.2142324821594308</v>
      </c>
      <c r="BN155" s="9">
        <v>0.15382886349418734</v>
      </c>
      <c r="BO155" s="9">
        <v>0.1676527401492621</v>
      </c>
      <c r="BP155" s="9">
        <v>0.23568775583799403</v>
      </c>
      <c r="BQ155" s="9">
        <v>0.53039462939990356</v>
      </c>
      <c r="BR155" s="9">
        <v>0.21569771944546684</v>
      </c>
      <c r="BS155" s="9">
        <v>0.5531306418642995</v>
      </c>
      <c r="BT155" s="9">
        <v>0.24500234077075952</v>
      </c>
      <c r="BU155" s="9">
        <v>0.18294305035151923</v>
      </c>
      <c r="BV155" s="9">
        <v>0.25546987568879947</v>
      </c>
      <c r="BW155" s="9">
        <v>0.15011243400328567</v>
      </c>
      <c r="BX155" s="9">
        <v>0.31984131259867293</v>
      </c>
      <c r="BY155" s="9">
        <v>0.32339773487449236</v>
      </c>
      <c r="BZ155" s="9">
        <v>0</v>
      </c>
      <c r="CA155" s="9">
        <v>0</v>
      </c>
      <c r="CB155" s="9">
        <v>0</v>
      </c>
      <c r="CC155" s="9">
        <v>0.24881458486176064</v>
      </c>
      <c r="CD155" s="9">
        <v>0</v>
      </c>
      <c r="CE155" s="9">
        <v>0.23539994310026693</v>
      </c>
      <c r="CF155" s="9">
        <v>0.45519149882228455</v>
      </c>
      <c r="CG155" s="9">
        <v>0</v>
      </c>
      <c r="CH155" s="9">
        <v>0</v>
      </c>
      <c r="CI155" s="9">
        <v>0.21304227431679607</v>
      </c>
      <c r="CJ155" s="9">
        <v>0.26091450014178996</v>
      </c>
      <c r="CK155" s="9">
        <v>0.42112610809262402</v>
      </c>
      <c r="CL155" s="9">
        <v>0.11282896660032497</v>
      </c>
      <c r="CM155" s="9">
        <v>0.37160574619913789</v>
      </c>
      <c r="CN155" s="9">
        <v>0.22030624310718439</v>
      </c>
      <c r="CO155" s="9">
        <v>0.22861328407368414</v>
      </c>
      <c r="CP155" s="9">
        <v>0.28160756213219967</v>
      </c>
      <c r="CQ155" s="9">
        <v>0</v>
      </c>
      <c r="CR155" s="9">
        <v>1</v>
      </c>
      <c r="CS155" s="9">
        <v>0.36764926500975875</v>
      </c>
      <c r="CT155" s="9">
        <v>0.31835137705070071</v>
      </c>
      <c r="CU155" s="9">
        <v>0.1759945617897602</v>
      </c>
      <c r="CV155" s="9">
        <v>0.15687366538072453</v>
      </c>
      <c r="CW155" s="9">
        <v>0</v>
      </c>
      <c r="CX155" s="9">
        <v>0.26137340038988494</v>
      </c>
      <c r="CY155" s="9">
        <v>0.26064316121920866</v>
      </c>
      <c r="CZ155" s="9">
        <v>0.17887128731844684</v>
      </c>
      <c r="DA155" s="9">
        <v>0</v>
      </c>
      <c r="DB155" s="9">
        <v>0.24496020879023145</v>
      </c>
      <c r="DC155" s="9">
        <v>0.24712747441691219</v>
      </c>
      <c r="DD155" s="9">
        <v>0.26166566283029491</v>
      </c>
      <c r="DE155" s="9">
        <v>0.29932215912245319</v>
      </c>
      <c r="DF155" s="9">
        <v>0.19246347631377489</v>
      </c>
      <c r="DG155" s="9">
        <v>0.28310096294140769</v>
      </c>
    </row>
    <row r="156" spans="1:111" x14ac:dyDescent="0.35">
      <c r="A156" s="7"/>
      <c r="B156" s="8">
        <v>10</v>
      </c>
      <c r="C156" s="8">
        <v>5</v>
      </c>
      <c r="D156" s="8">
        <v>6</v>
      </c>
      <c r="E156" s="8">
        <v>2</v>
      </c>
      <c r="F156" s="8">
        <v>2</v>
      </c>
      <c r="G156" s="8">
        <v>1</v>
      </c>
      <c r="H156" s="8">
        <v>2</v>
      </c>
      <c r="I156" s="8">
        <v>2</v>
      </c>
      <c r="J156" s="8">
        <v>1</v>
      </c>
      <c r="K156" s="8">
        <v>0</v>
      </c>
      <c r="L156" s="8">
        <v>0</v>
      </c>
      <c r="M156" s="8">
        <v>4</v>
      </c>
      <c r="N156" s="8">
        <v>6</v>
      </c>
      <c r="O156" s="8">
        <v>1</v>
      </c>
      <c r="P156" s="8">
        <v>9</v>
      </c>
      <c r="Q156" s="8">
        <v>1</v>
      </c>
      <c r="R156" s="8">
        <v>0</v>
      </c>
      <c r="S156" s="8">
        <v>0</v>
      </c>
      <c r="T156" s="8">
        <v>0</v>
      </c>
      <c r="U156" s="8">
        <v>1</v>
      </c>
      <c r="V156" s="8">
        <v>0</v>
      </c>
      <c r="W156" s="8">
        <v>0</v>
      </c>
      <c r="X156" s="8">
        <v>0</v>
      </c>
      <c r="Y156" s="8">
        <v>10</v>
      </c>
      <c r="Z156" s="8">
        <v>0</v>
      </c>
      <c r="AA156" s="8">
        <v>0</v>
      </c>
      <c r="AB156" s="8">
        <v>0</v>
      </c>
      <c r="AC156" s="8">
        <v>0</v>
      </c>
      <c r="AD156" s="8">
        <v>0</v>
      </c>
      <c r="AE156" s="8">
        <v>0</v>
      </c>
      <c r="AF156" s="8">
        <v>0</v>
      </c>
      <c r="AG156" s="8">
        <v>0</v>
      </c>
      <c r="AH156" s="8">
        <v>0</v>
      </c>
      <c r="AI156" s="8">
        <v>10</v>
      </c>
      <c r="AJ156" s="8">
        <v>0</v>
      </c>
      <c r="AK156" s="8">
        <v>2</v>
      </c>
      <c r="AL156" s="8">
        <v>8</v>
      </c>
      <c r="AM156" s="8">
        <v>2</v>
      </c>
      <c r="AN156" s="8">
        <v>0</v>
      </c>
      <c r="AO156" s="8">
        <v>2</v>
      </c>
      <c r="AP156" s="8">
        <v>8</v>
      </c>
      <c r="AQ156" s="8">
        <v>7</v>
      </c>
      <c r="AR156" s="8">
        <v>3</v>
      </c>
      <c r="AS156" s="8">
        <v>1</v>
      </c>
      <c r="AT156" s="8">
        <v>1</v>
      </c>
      <c r="AU156" s="8">
        <v>2</v>
      </c>
      <c r="AV156" s="8">
        <v>3</v>
      </c>
      <c r="AW156" s="8">
        <v>3</v>
      </c>
      <c r="AX156" s="8">
        <v>3</v>
      </c>
      <c r="AY156" s="8">
        <v>3</v>
      </c>
      <c r="AZ156" s="8">
        <v>3</v>
      </c>
      <c r="BA156" s="8">
        <v>7</v>
      </c>
      <c r="BB156" s="8">
        <v>1</v>
      </c>
      <c r="BC156" s="8">
        <v>5</v>
      </c>
      <c r="BD156" s="8">
        <v>5</v>
      </c>
      <c r="BE156" s="8">
        <v>6</v>
      </c>
      <c r="BF156" s="8">
        <v>8</v>
      </c>
      <c r="BG156" s="8">
        <v>1</v>
      </c>
      <c r="BH156" s="8">
        <v>6</v>
      </c>
      <c r="BI156" s="8">
        <v>4</v>
      </c>
      <c r="BJ156" s="8">
        <v>8</v>
      </c>
      <c r="BK156" s="8">
        <v>5</v>
      </c>
      <c r="BL156" s="8">
        <v>2</v>
      </c>
      <c r="BM156" s="8">
        <v>1</v>
      </c>
      <c r="BN156" s="8">
        <v>1</v>
      </c>
      <c r="BO156" s="8">
        <v>1</v>
      </c>
      <c r="BP156" s="8">
        <v>10</v>
      </c>
      <c r="BQ156" s="8">
        <v>1</v>
      </c>
      <c r="BR156" s="8">
        <v>8</v>
      </c>
      <c r="BS156" s="8">
        <v>2</v>
      </c>
      <c r="BT156" s="8">
        <v>9</v>
      </c>
      <c r="BU156" s="8">
        <v>1</v>
      </c>
      <c r="BV156" s="8">
        <v>1</v>
      </c>
      <c r="BW156" s="8">
        <v>3</v>
      </c>
      <c r="BX156" s="8">
        <v>4</v>
      </c>
      <c r="BY156" s="8">
        <v>3</v>
      </c>
      <c r="BZ156" s="8">
        <v>0</v>
      </c>
      <c r="CA156" s="8">
        <v>0</v>
      </c>
      <c r="CB156" s="8">
        <v>0</v>
      </c>
      <c r="CC156" s="8">
        <v>10</v>
      </c>
      <c r="CD156" s="8">
        <v>0</v>
      </c>
      <c r="CE156" s="8">
        <v>9</v>
      </c>
      <c r="CF156" s="8">
        <v>1</v>
      </c>
      <c r="CG156" s="8">
        <v>0</v>
      </c>
      <c r="CH156" s="8">
        <v>0</v>
      </c>
      <c r="CI156" s="8">
        <v>2</v>
      </c>
      <c r="CJ156" s="8">
        <v>8</v>
      </c>
      <c r="CK156" s="8">
        <v>8</v>
      </c>
      <c r="CL156" s="8">
        <v>3</v>
      </c>
      <c r="CM156" s="8">
        <v>3</v>
      </c>
      <c r="CN156" s="8">
        <v>7</v>
      </c>
      <c r="CO156" s="8">
        <v>6</v>
      </c>
      <c r="CP156" s="8">
        <v>4</v>
      </c>
      <c r="CQ156" s="8">
        <v>0</v>
      </c>
      <c r="CR156" s="8">
        <v>0</v>
      </c>
      <c r="CS156" s="8">
        <v>0</v>
      </c>
      <c r="CT156" s="8">
        <v>8</v>
      </c>
      <c r="CU156" s="8">
        <v>0</v>
      </c>
      <c r="CV156" s="8">
        <v>2</v>
      </c>
      <c r="CW156" s="8">
        <v>0</v>
      </c>
      <c r="CX156" s="8">
        <v>5</v>
      </c>
      <c r="CY156" s="8">
        <v>4</v>
      </c>
      <c r="CZ156" s="8">
        <v>0</v>
      </c>
      <c r="DA156" s="8">
        <v>0</v>
      </c>
      <c r="DB156" s="8">
        <v>6</v>
      </c>
      <c r="DC156" s="8">
        <v>3</v>
      </c>
      <c r="DD156" s="8">
        <v>2</v>
      </c>
      <c r="DE156" s="8">
        <v>3</v>
      </c>
      <c r="DF156" s="8">
        <v>4</v>
      </c>
      <c r="DG156" s="8">
        <v>6</v>
      </c>
    </row>
    <row r="157" spans="1:111" x14ac:dyDescent="0.35">
      <c r="A157" s="7"/>
      <c r="B157" s="6"/>
      <c r="C157" s="6"/>
      <c r="D157" s="6"/>
      <c r="E157" s="10" t="s">
        <v>689</v>
      </c>
      <c r="F157" s="10" t="s">
        <v>689</v>
      </c>
      <c r="G157" s="6"/>
      <c r="H157" s="10" t="s">
        <v>689</v>
      </c>
      <c r="I157" s="6"/>
      <c r="J157" s="10" t="s">
        <v>1106</v>
      </c>
      <c r="K157" s="6"/>
      <c r="L157" s="6"/>
      <c r="M157" s="10" t="s">
        <v>689</v>
      </c>
      <c r="N157" s="10" t="s">
        <v>689</v>
      </c>
      <c r="O157" s="10" t="s">
        <v>1106</v>
      </c>
      <c r="P157" s="10" t="s">
        <v>438</v>
      </c>
      <c r="Q157" s="10" t="s">
        <v>439</v>
      </c>
      <c r="R157" s="10" t="s">
        <v>52</v>
      </c>
      <c r="S157" s="6"/>
      <c r="T157" s="10" t="s">
        <v>393</v>
      </c>
      <c r="U157" s="10" t="s">
        <v>439</v>
      </c>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10" t="s">
        <v>622</v>
      </c>
      <c r="AY157" s="6"/>
      <c r="AZ157" s="6"/>
      <c r="BA157" s="10" t="s">
        <v>592</v>
      </c>
      <c r="BB157" s="10" t="s">
        <v>592</v>
      </c>
      <c r="BC157" s="10" t="s">
        <v>468</v>
      </c>
      <c r="BD157" s="10" t="s">
        <v>469</v>
      </c>
      <c r="BE157" s="6"/>
      <c r="BF157" s="6"/>
      <c r="BG157" s="6"/>
      <c r="BH157" s="6"/>
      <c r="BI157" s="6"/>
      <c r="BJ157" s="6"/>
      <c r="BK157" s="6"/>
      <c r="BL157" s="6"/>
      <c r="BM157" s="6"/>
      <c r="BN157" s="6"/>
      <c r="BO157" s="6"/>
      <c r="BP157" s="6"/>
      <c r="BQ157" s="6"/>
      <c r="BR157" s="10" t="s">
        <v>473</v>
      </c>
      <c r="BS157" s="10" t="s">
        <v>474</v>
      </c>
      <c r="BT157" s="6"/>
      <c r="BU157" s="6"/>
      <c r="BV157" s="6"/>
      <c r="BW157" s="10" t="s">
        <v>1122</v>
      </c>
      <c r="BX157" s="10" t="s">
        <v>456</v>
      </c>
      <c r="BY157" s="10" t="s">
        <v>456</v>
      </c>
      <c r="BZ157" s="6"/>
      <c r="CA157" s="6"/>
      <c r="CB157" s="6"/>
      <c r="CC157" s="6"/>
      <c r="CD157" s="6"/>
      <c r="CE157" s="6"/>
      <c r="CF157" s="6"/>
      <c r="CG157" s="6"/>
      <c r="CH157" s="6"/>
      <c r="CI157" s="6"/>
      <c r="CJ157" s="6"/>
      <c r="CK157" s="10" t="s">
        <v>692</v>
      </c>
      <c r="CL157" s="10" t="s">
        <v>693</v>
      </c>
      <c r="CM157" s="6"/>
      <c r="CN157" s="6"/>
      <c r="CO157" s="6"/>
      <c r="CP157" s="6"/>
      <c r="CQ157" s="10" t="s">
        <v>431</v>
      </c>
      <c r="CR157" s="10" t="s">
        <v>384</v>
      </c>
      <c r="CS157" s="6"/>
      <c r="CT157" s="10" t="s">
        <v>499</v>
      </c>
      <c r="CU157" s="6"/>
      <c r="CV157" s="10" t="s">
        <v>704</v>
      </c>
      <c r="CW157" s="6"/>
      <c r="CX157" s="6"/>
      <c r="CY157" s="6"/>
      <c r="CZ157" s="6"/>
      <c r="DA157" s="6"/>
      <c r="DB157" s="6"/>
      <c r="DC157" s="6"/>
      <c r="DD157" s="6"/>
      <c r="DE157" s="6"/>
      <c r="DF157" s="6"/>
      <c r="DG157" s="6"/>
    </row>
    <row r="158" spans="1:111" x14ac:dyDescent="0.35">
      <c r="A158" s="7" t="s">
        <v>1086</v>
      </c>
      <c r="B158" s="9">
        <v>7.7449985538299723E-2</v>
      </c>
      <c r="C158" s="9">
        <v>9.5512025096658668E-2</v>
      </c>
      <c r="D158" s="9">
        <v>6.0830611793494055E-2</v>
      </c>
      <c r="E158" s="9">
        <v>0.10161478620937006</v>
      </c>
      <c r="F158" s="9">
        <v>0.20529043747644007</v>
      </c>
      <c r="G158" s="9">
        <v>0.13666359602652439</v>
      </c>
      <c r="H158" s="9">
        <v>2.827528147743413E-2</v>
      </c>
      <c r="I158" s="9">
        <v>2.7968861594663844E-2</v>
      </c>
      <c r="J158" s="9">
        <v>3.3585295951596719E-2</v>
      </c>
      <c r="K158" s="9">
        <v>0</v>
      </c>
      <c r="L158" s="9">
        <v>0</v>
      </c>
      <c r="M158" s="9">
        <v>0.14796921007630781</v>
      </c>
      <c r="N158" s="9">
        <v>6.0372440619483519E-2</v>
      </c>
      <c r="O158" s="9">
        <v>2.5271186770594822E-2</v>
      </c>
      <c r="P158" s="9">
        <v>8.21367392998954E-2</v>
      </c>
      <c r="Q158" s="9">
        <v>0</v>
      </c>
      <c r="R158" s="9">
        <v>0</v>
      </c>
      <c r="S158" s="9">
        <v>0</v>
      </c>
      <c r="T158" s="9">
        <v>0</v>
      </c>
      <c r="U158" s="9">
        <v>0</v>
      </c>
      <c r="V158" s="9">
        <v>0</v>
      </c>
      <c r="W158" s="9">
        <v>0</v>
      </c>
      <c r="X158" s="9">
        <v>0</v>
      </c>
      <c r="Y158" s="9">
        <v>7.7449985538299723E-2</v>
      </c>
      <c r="Z158" s="9">
        <v>0</v>
      </c>
      <c r="AA158" s="9">
        <v>0</v>
      </c>
      <c r="AB158" s="9">
        <v>0</v>
      </c>
      <c r="AC158" s="9">
        <v>0</v>
      </c>
      <c r="AD158" s="9">
        <v>0</v>
      </c>
      <c r="AE158" s="9">
        <v>0</v>
      </c>
      <c r="AF158" s="9">
        <v>0</v>
      </c>
      <c r="AG158" s="9">
        <v>0</v>
      </c>
      <c r="AH158" s="9">
        <v>0</v>
      </c>
      <c r="AI158" s="9">
        <v>7.8803870206896484E-2</v>
      </c>
      <c r="AJ158" s="9">
        <v>0</v>
      </c>
      <c r="AK158" s="9">
        <v>6.0032485602890644E-2</v>
      </c>
      <c r="AL158" s="9">
        <v>8.7260141960033955E-2</v>
      </c>
      <c r="AM158" s="9">
        <v>3.5313880962791741E-2</v>
      </c>
      <c r="AN158" s="9">
        <v>5.7381613813374865E-2</v>
      </c>
      <c r="AO158" s="9">
        <v>4.8851869580455301E-2</v>
      </c>
      <c r="AP158" s="9">
        <v>8.5436262442654703E-2</v>
      </c>
      <c r="AQ158" s="9">
        <v>7.6274457329481932E-2</v>
      </c>
      <c r="AR158" s="9">
        <v>6.8080196363983672E-2</v>
      </c>
      <c r="AS158" s="9">
        <v>9.3456747331026963E-2</v>
      </c>
      <c r="AT158" s="9">
        <v>0.16945578182599205</v>
      </c>
      <c r="AU158" s="9">
        <v>3.187199555661626E-2</v>
      </c>
      <c r="AV158" s="9">
        <v>8.5874207989850279E-2</v>
      </c>
      <c r="AW158" s="9">
        <v>8.9437073936190645E-2</v>
      </c>
      <c r="AX158" s="9">
        <v>9.0880960097956973E-2</v>
      </c>
      <c r="AY158" s="9">
        <v>0</v>
      </c>
      <c r="AZ158" s="9">
        <v>0.12786725212181241</v>
      </c>
      <c r="BA158" s="9">
        <v>6.7281823186837883E-2</v>
      </c>
      <c r="BB158" s="9">
        <v>0.17948998253469273</v>
      </c>
      <c r="BC158" s="9">
        <v>9.7188893941570917E-2</v>
      </c>
      <c r="BD158" s="9">
        <v>7.4596087257971871E-2</v>
      </c>
      <c r="BE158" s="9">
        <v>7.7831180936052902E-2</v>
      </c>
      <c r="BF158" s="9">
        <v>6.883687140860921E-2</v>
      </c>
      <c r="BG158" s="9">
        <v>0.17204547789727365</v>
      </c>
      <c r="BH158" s="9">
        <v>5.3736722848068907E-2</v>
      </c>
      <c r="BI158" s="9">
        <v>9.7300836493589421E-2</v>
      </c>
      <c r="BJ158" s="9">
        <v>8.4386218283995035E-2</v>
      </c>
      <c r="BK158" s="9">
        <v>6.1511894293011918E-2</v>
      </c>
      <c r="BL158" s="9">
        <v>7.4425494187504576E-2</v>
      </c>
      <c r="BM158" s="9">
        <v>0.20270890406492523</v>
      </c>
      <c r="BN158" s="9">
        <v>6.2250662353329107E-2</v>
      </c>
      <c r="BO158" s="9">
        <v>0</v>
      </c>
      <c r="BP158" s="9">
        <v>7.4872384768052219E-2</v>
      </c>
      <c r="BQ158" s="9">
        <v>0.16796680542595602</v>
      </c>
      <c r="BR158" s="9">
        <v>7.2085626936159428E-2</v>
      </c>
      <c r="BS158" s="9">
        <v>0.12857099707493139</v>
      </c>
      <c r="BT158" s="9">
        <v>6.3280836690813969E-2</v>
      </c>
      <c r="BU158" s="9">
        <v>6.6165926587223173E-2</v>
      </c>
      <c r="BV158" s="9">
        <v>0.17208728223450456</v>
      </c>
      <c r="BW158" s="9">
        <v>7.7879299740972657E-2</v>
      </c>
      <c r="BX158" s="9">
        <v>7.1175408353192124E-2</v>
      </c>
      <c r="BY158" s="9">
        <v>8.5447711524805181E-2</v>
      </c>
      <c r="BZ158" s="9">
        <v>0</v>
      </c>
      <c r="CA158" s="9">
        <v>0</v>
      </c>
      <c r="CB158" s="9">
        <v>0</v>
      </c>
      <c r="CC158" s="9">
        <v>7.7449985538299723E-2</v>
      </c>
      <c r="CD158" s="9">
        <v>0</v>
      </c>
      <c r="CE158" s="9">
        <v>7.1741184565151633E-2</v>
      </c>
      <c r="CF158" s="9">
        <v>0.18468530340111231</v>
      </c>
      <c r="CG158" s="9">
        <v>0</v>
      </c>
      <c r="CH158" s="9">
        <v>0</v>
      </c>
      <c r="CI158" s="9">
        <v>2.1960670171699729E-2</v>
      </c>
      <c r="CJ158" s="9">
        <v>9.6219139799071748E-2</v>
      </c>
      <c r="CK158" s="9">
        <v>9.5474687853934842E-2</v>
      </c>
      <c r="CL158" s="9">
        <v>6.3225166197076868E-2</v>
      </c>
      <c r="CM158" s="9">
        <v>8.2150314637443905E-2</v>
      </c>
      <c r="CN158" s="9">
        <v>7.6358713276860626E-2</v>
      </c>
      <c r="CO158" s="9">
        <v>8.4553708086355289E-2</v>
      </c>
      <c r="CP158" s="9">
        <v>6.5918440391890862E-2</v>
      </c>
      <c r="CQ158" s="9">
        <v>0</v>
      </c>
      <c r="CR158" s="9">
        <v>0</v>
      </c>
      <c r="CS158" s="9">
        <v>0</v>
      </c>
      <c r="CT158" s="9">
        <v>8.440309577561439E-2</v>
      </c>
      <c r="CU158" s="9">
        <v>0</v>
      </c>
      <c r="CV158" s="9">
        <v>8.4011378263746106E-2</v>
      </c>
      <c r="CW158" s="9">
        <v>0.11206312632050952</v>
      </c>
      <c r="CX158" s="9">
        <v>0.1038356121430372</v>
      </c>
      <c r="CY158" s="9">
        <v>4.9913654173642623E-2</v>
      </c>
      <c r="CZ158" s="9">
        <v>0.17227991506116411</v>
      </c>
      <c r="DA158" s="9">
        <v>0</v>
      </c>
      <c r="DB158" s="9">
        <v>4.1432406357962803E-2</v>
      </c>
      <c r="DC158" s="9">
        <v>0.13600072081207415</v>
      </c>
      <c r="DD158" s="9">
        <v>4.9870322126664798E-2</v>
      </c>
      <c r="DE158" s="9">
        <v>0.17309021983425768</v>
      </c>
      <c r="DF158" s="9">
        <v>3.1891317209896075E-2</v>
      </c>
      <c r="DG158" s="9">
        <v>0.12001108791992036</v>
      </c>
    </row>
    <row r="159" spans="1:111" x14ac:dyDescent="0.35">
      <c r="A159" s="7"/>
      <c r="B159" s="8">
        <v>3</v>
      </c>
      <c r="C159" s="8">
        <v>2</v>
      </c>
      <c r="D159" s="8">
        <v>1</v>
      </c>
      <c r="E159" s="8">
        <v>1</v>
      </c>
      <c r="F159" s="8">
        <v>1</v>
      </c>
      <c r="G159" s="8">
        <v>1</v>
      </c>
      <c r="H159" s="8">
        <v>0</v>
      </c>
      <c r="I159" s="8">
        <v>0</v>
      </c>
      <c r="J159" s="8">
        <v>0</v>
      </c>
      <c r="K159" s="8">
        <v>0</v>
      </c>
      <c r="L159" s="8">
        <v>0</v>
      </c>
      <c r="M159" s="8">
        <v>2</v>
      </c>
      <c r="N159" s="8">
        <v>1</v>
      </c>
      <c r="O159" s="8">
        <v>0</v>
      </c>
      <c r="P159" s="8">
        <v>3</v>
      </c>
      <c r="Q159" s="8">
        <v>0</v>
      </c>
      <c r="R159" s="8">
        <v>0</v>
      </c>
      <c r="S159" s="8">
        <v>0</v>
      </c>
      <c r="T159" s="8">
        <v>0</v>
      </c>
      <c r="U159" s="8">
        <v>0</v>
      </c>
      <c r="V159" s="8">
        <v>0</v>
      </c>
      <c r="W159" s="8">
        <v>0</v>
      </c>
      <c r="X159" s="8">
        <v>0</v>
      </c>
      <c r="Y159" s="8">
        <v>3</v>
      </c>
      <c r="Z159" s="8">
        <v>0</v>
      </c>
      <c r="AA159" s="8">
        <v>0</v>
      </c>
      <c r="AB159" s="8">
        <v>0</v>
      </c>
      <c r="AC159" s="8">
        <v>0</v>
      </c>
      <c r="AD159" s="8">
        <v>0</v>
      </c>
      <c r="AE159" s="8">
        <v>0</v>
      </c>
      <c r="AF159" s="8">
        <v>0</v>
      </c>
      <c r="AG159" s="8">
        <v>0</v>
      </c>
      <c r="AH159" s="8">
        <v>0</v>
      </c>
      <c r="AI159" s="8">
        <v>3</v>
      </c>
      <c r="AJ159" s="8">
        <v>0</v>
      </c>
      <c r="AK159" s="8">
        <v>1</v>
      </c>
      <c r="AL159" s="8">
        <v>3</v>
      </c>
      <c r="AM159" s="8">
        <v>0</v>
      </c>
      <c r="AN159" s="8">
        <v>0</v>
      </c>
      <c r="AO159" s="8">
        <v>0</v>
      </c>
      <c r="AP159" s="8">
        <v>3</v>
      </c>
      <c r="AQ159" s="8">
        <v>2</v>
      </c>
      <c r="AR159" s="8">
        <v>1</v>
      </c>
      <c r="AS159" s="8">
        <v>0</v>
      </c>
      <c r="AT159" s="8">
        <v>1</v>
      </c>
      <c r="AU159" s="8">
        <v>0</v>
      </c>
      <c r="AV159" s="8">
        <v>1</v>
      </c>
      <c r="AW159" s="8">
        <v>1</v>
      </c>
      <c r="AX159" s="8">
        <v>2</v>
      </c>
      <c r="AY159" s="8">
        <v>0</v>
      </c>
      <c r="AZ159" s="8">
        <v>1</v>
      </c>
      <c r="BA159" s="8">
        <v>2</v>
      </c>
      <c r="BB159" s="8">
        <v>1</v>
      </c>
      <c r="BC159" s="8">
        <v>1</v>
      </c>
      <c r="BD159" s="8">
        <v>2</v>
      </c>
      <c r="BE159" s="8">
        <v>2</v>
      </c>
      <c r="BF159" s="8">
        <v>3</v>
      </c>
      <c r="BG159" s="8">
        <v>1</v>
      </c>
      <c r="BH159" s="8">
        <v>1</v>
      </c>
      <c r="BI159" s="8">
        <v>2</v>
      </c>
      <c r="BJ159" s="8">
        <v>2</v>
      </c>
      <c r="BK159" s="8">
        <v>1</v>
      </c>
      <c r="BL159" s="8">
        <v>0</v>
      </c>
      <c r="BM159" s="8">
        <v>1</v>
      </c>
      <c r="BN159" s="8">
        <v>0</v>
      </c>
      <c r="BO159" s="8">
        <v>0</v>
      </c>
      <c r="BP159" s="8">
        <v>3</v>
      </c>
      <c r="BQ159" s="8">
        <v>0</v>
      </c>
      <c r="BR159" s="8">
        <v>3</v>
      </c>
      <c r="BS159" s="8">
        <v>1</v>
      </c>
      <c r="BT159" s="8">
        <v>2</v>
      </c>
      <c r="BU159" s="8">
        <v>0</v>
      </c>
      <c r="BV159" s="8">
        <v>1</v>
      </c>
      <c r="BW159" s="8">
        <v>1</v>
      </c>
      <c r="BX159" s="8">
        <v>1</v>
      </c>
      <c r="BY159" s="8">
        <v>1</v>
      </c>
      <c r="BZ159" s="8">
        <v>0</v>
      </c>
      <c r="CA159" s="8">
        <v>0</v>
      </c>
      <c r="CB159" s="8">
        <v>0</v>
      </c>
      <c r="CC159" s="8">
        <v>3</v>
      </c>
      <c r="CD159" s="8">
        <v>0</v>
      </c>
      <c r="CE159" s="8">
        <v>3</v>
      </c>
      <c r="CF159" s="8">
        <v>1</v>
      </c>
      <c r="CG159" s="8">
        <v>0</v>
      </c>
      <c r="CH159" s="8">
        <v>0</v>
      </c>
      <c r="CI159" s="8">
        <v>0</v>
      </c>
      <c r="CJ159" s="8">
        <v>3</v>
      </c>
      <c r="CK159" s="8">
        <v>2</v>
      </c>
      <c r="CL159" s="8">
        <v>1</v>
      </c>
      <c r="CM159" s="8">
        <v>1</v>
      </c>
      <c r="CN159" s="8">
        <v>3</v>
      </c>
      <c r="CO159" s="8">
        <v>2</v>
      </c>
      <c r="CP159" s="8">
        <v>1</v>
      </c>
      <c r="CQ159" s="8">
        <v>0</v>
      </c>
      <c r="CR159" s="8">
        <v>0</v>
      </c>
      <c r="CS159" s="8">
        <v>0</v>
      </c>
      <c r="CT159" s="8">
        <v>2</v>
      </c>
      <c r="CU159" s="8">
        <v>0</v>
      </c>
      <c r="CV159" s="8">
        <v>1</v>
      </c>
      <c r="CW159" s="8">
        <v>0</v>
      </c>
      <c r="CX159" s="8">
        <v>2</v>
      </c>
      <c r="CY159" s="8">
        <v>1</v>
      </c>
      <c r="CZ159" s="8">
        <v>0</v>
      </c>
      <c r="DA159" s="8">
        <v>0</v>
      </c>
      <c r="DB159" s="8">
        <v>1</v>
      </c>
      <c r="DC159" s="8">
        <v>2</v>
      </c>
      <c r="DD159" s="8">
        <v>0</v>
      </c>
      <c r="DE159" s="8">
        <v>2</v>
      </c>
      <c r="DF159" s="8">
        <v>1</v>
      </c>
      <c r="DG159" s="8">
        <v>2</v>
      </c>
    </row>
    <row r="160" spans="1:111" x14ac:dyDescent="0.35">
      <c r="A160" s="7"/>
      <c r="B160" s="6"/>
      <c r="C160" s="6"/>
      <c r="D160" s="6"/>
      <c r="E160" s="6"/>
      <c r="F160" s="10" t="s">
        <v>706</v>
      </c>
      <c r="G160" s="6"/>
      <c r="H160" s="10" t="s">
        <v>40</v>
      </c>
      <c r="I160" s="10" t="s">
        <v>40</v>
      </c>
      <c r="J160" s="10" t="s">
        <v>40</v>
      </c>
      <c r="K160" s="6"/>
      <c r="L160" s="6"/>
      <c r="M160" s="6"/>
      <c r="N160" s="10" t="s">
        <v>40</v>
      </c>
      <c r="O160" s="10" t="s">
        <v>40</v>
      </c>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10" t="s">
        <v>587</v>
      </c>
      <c r="AY160" s="10" t="s">
        <v>1123</v>
      </c>
      <c r="AZ160" s="10" t="s">
        <v>587</v>
      </c>
      <c r="BA160" s="10" t="s">
        <v>587</v>
      </c>
      <c r="BB160" s="10" t="s">
        <v>587</v>
      </c>
      <c r="BC160" s="6"/>
      <c r="BD160" s="6"/>
      <c r="BE160" s="6"/>
      <c r="BF160" s="6"/>
      <c r="BG160" s="6"/>
      <c r="BH160" s="6"/>
      <c r="BI160" s="6"/>
      <c r="BJ160" s="6"/>
      <c r="BK160" s="6"/>
      <c r="BL160" s="6"/>
      <c r="BM160" s="10" t="s">
        <v>402</v>
      </c>
      <c r="BN160" s="6"/>
      <c r="BO160" s="10" t="s">
        <v>645</v>
      </c>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10" t="s">
        <v>607</v>
      </c>
      <c r="DC160" s="10" t="s">
        <v>608</v>
      </c>
      <c r="DD160" s="6"/>
      <c r="DE160" s="10" t="s">
        <v>588</v>
      </c>
      <c r="DF160" s="10" t="s">
        <v>816</v>
      </c>
      <c r="DG160" s="10" t="s">
        <v>588</v>
      </c>
    </row>
    <row r="161" spans="1:111" x14ac:dyDescent="0.35">
      <c r="A161" s="7" t="s">
        <v>1088</v>
      </c>
      <c r="B161" s="9">
        <v>1.800427884277199E-2</v>
      </c>
      <c r="C161" s="9">
        <v>1.9097664839919037E-2</v>
      </c>
      <c r="D161" s="9">
        <v>1.6998224655191952E-2</v>
      </c>
      <c r="E161" s="9">
        <v>5.6583981606515808E-2</v>
      </c>
      <c r="F161" s="9">
        <v>0</v>
      </c>
      <c r="G161" s="9">
        <v>3.2328113245091418E-2</v>
      </c>
      <c r="H161" s="9">
        <v>0</v>
      </c>
      <c r="I161" s="9">
        <v>2.5113555203880852E-2</v>
      </c>
      <c r="J161" s="9">
        <v>0</v>
      </c>
      <c r="K161" s="9">
        <v>0</v>
      </c>
      <c r="L161" s="9">
        <v>0</v>
      </c>
      <c r="M161" s="9">
        <v>3.1284715718995368E-2</v>
      </c>
      <c r="N161" s="9">
        <v>1.8399449171298085E-2</v>
      </c>
      <c r="O161" s="9">
        <v>0</v>
      </c>
      <c r="P161" s="9">
        <v>1.9093777065459863E-2</v>
      </c>
      <c r="Q161" s="9">
        <v>0</v>
      </c>
      <c r="R161" s="9">
        <v>0</v>
      </c>
      <c r="S161" s="9">
        <v>0</v>
      </c>
      <c r="T161" s="9">
        <v>0</v>
      </c>
      <c r="U161" s="9">
        <v>0</v>
      </c>
      <c r="V161" s="9">
        <v>0</v>
      </c>
      <c r="W161" s="9">
        <v>0</v>
      </c>
      <c r="X161" s="9">
        <v>0</v>
      </c>
      <c r="Y161" s="9">
        <v>1.800427884277199E-2</v>
      </c>
      <c r="Z161" s="9">
        <v>0</v>
      </c>
      <c r="AA161" s="9">
        <v>0</v>
      </c>
      <c r="AB161" s="9">
        <v>0</v>
      </c>
      <c r="AC161" s="9">
        <v>0</v>
      </c>
      <c r="AD161" s="9">
        <v>0</v>
      </c>
      <c r="AE161" s="9">
        <v>0</v>
      </c>
      <c r="AF161" s="9">
        <v>0</v>
      </c>
      <c r="AG161" s="9">
        <v>0</v>
      </c>
      <c r="AH161" s="9">
        <v>0</v>
      </c>
      <c r="AI161" s="9">
        <v>1.8319007334003483E-2</v>
      </c>
      <c r="AJ161" s="9">
        <v>0</v>
      </c>
      <c r="AK161" s="9">
        <v>5.3108150043492966E-2</v>
      </c>
      <c r="AL161" s="9">
        <v>6.1519054001830187E-3</v>
      </c>
      <c r="AM161" s="9">
        <v>0</v>
      </c>
      <c r="AN161" s="9">
        <v>0.14090667216547997</v>
      </c>
      <c r="AO161" s="9">
        <v>2.1159986122126214E-2</v>
      </c>
      <c r="AP161" s="9">
        <v>1.7290083322674166E-2</v>
      </c>
      <c r="AQ161" s="9">
        <v>6.14149807857973E-3</v>
      </c>
      <c r="AR161" s="9">
        <v>2.1430323717859676E-2</v>
      </c>
      <c r="AS161" s="9">
        <v>0.12923555314060914</v>
      </c>
      <c r="AT161" s="9">
        <v>0</v>
      </c>
      <c r="AU161" s="9">
        <v>0</v>
      </c>
      <c r="AV161" s="9">
        <v>1.7658440888064408E-2</v>
      </c>
      <c r="AW161" s="9">
        <v>0</v>
      </c>
      <c r="AX161" s="9">
        <v>0</v>
      </c>
      <c r="AY161" s="9">
        <v>1.4663874462227364E-2</v>
      </c>
      <c r="AZ161" s="9">
        <v>4.4276822934206983E-2</v>
      </c>
      <c r="BA161" s="9">
        <v>3.1634743965101103E-2</v>
      </c>
      <c r="BB161" s="9">
        <v>6.7381310239923109E-2</v>
      </c>
      <c r="BC161" s="9">
        <v>1.8162156296373841E-2</v>
      </c>
      <c r="BD161" s="9">
        <v>6.2887378761663261E-3</v>
      </c>
      <c r="BE161" s="9">
        <v>0</v>
      </c>
      <c r="BF161" s="9">
        <v>1.5188436254043092E-2</v>
      </c>
      <c r="BG161" s="9">
        <v>4.6958273646485409E-2</v>
      </c>
      <c r="BH161" s="9">
        <v>3.7565894852488763E-2</v>
      </c>
      <c r="BI161" s="9">
        <v>0</v>
      </c>
      <c r="BJ161" s="9">
        <v>7.111493927648628E-3</v>
      </c>
      <c r="BK161" s="9">
        <v>0</v>
      </c>
      <c r="BL161" s="9">
        <v>3.3027360712349692E-2</v>
      </c>
      <c r="BM161" s="9">
        <v>0</v>
      </c>
      <c r="BN161" s="9">
        <v>8.7936202770181562E-2</v>
      </c>
      <c r="BO161" s="9">
        <v>0</v>
      </c>
      <c r="BP161" s="9">
        <v>1.3729734643074483E-2</v>
      </c>
      <c r="BQ161" s="9">
        <v>0.1508192825870702</v>
      </c>
      <c r="BR161" s="9">
        <v>1.5251687154004677E-2</v>
      </c>
      <c r="BS161" s="9">
        <v>4.3166624481029585E-2</v>
      </c>
      <c r="BT161" s="9">
        <v>2.1103237816527232E-2</v>
      </c>
      <c r="BU161" s="9">
        <v>0</v>
      </c>
      <c r="BV161" s="9">
        <v>0</v>
      </c>
      <c r="BW161" s="9">
        <v>1.1280755159340673E-2</v>
      </c>
      <c r="BX161" s="9">
        <v>0</v>
      </c>
      <c r="BY161" s="9">
        <v>5.4950467828690959E-2</v>
      </c>
      <c r="BZ161" s="9">
        <v>0</v>
      </c>
      <c r="CA161" s="9">
        <v>0</v>
      </c>
      <c r="CB161" s="9">
        <v>0</v>
      </c>
      <c r="CC161" s="9">
        <v>1.800427884277199E-2</v>
      </c>
      <c r="CD161" s="9">
        <v>0</v>
      </c>
      <c r="CE161" s="9">
        <v>1.5178810944023916E-2</v>
      </c>
      <c r="CF161" s="9">
        <v>6.200652806973718E-2</v>
      </c>
      <c r="CG161" s="9">
        <v>0</v>
      </c>
      <c r="CH161" s="9">
        <v>0</v>
      </c>
      <c r="CI161" s="9">
        <v>3.5024734974279138E-2</v>
      </c>
      <c r="CJ161" s="9">
        <v>1.224714227313886E-2</v>
      </c>
      <c r="CK161" s="9">
        <v>2.0747924196788513E-2</v>
      </c>
      <c r="CL161" s="9">
        <v>1.5839035899291233E-2</v>
      </c>
      <c r="CM161" s="9">
        <v>0</v>
      </c>
      <c r="CN161" s="9">
        <v>2.2184320213047681E-2</v>
      </c>
      <c r="CO161" s="9">
        <v>1.4306114574012237E-2</v>
      </c>
      <c r="CP161" s="9">
        <v>2.4007546557065357E-2</v>
      </c>
      <c r="CQ161" s="9">
        <v>0</v>
      </c>
      <c r="CR161" s="9">
        <v>0</v>
      </c>
      <c r="CS161" s="9">
        <v>0.63235073499024119</v>
      </c>
      <c r="CT161" s="9">
        <v>2.3327718869777928E-2</v>
      </c>
      <c r="CU161" s="9">
        <v>0</v>
      </c>
      <c r="CV161" s="9">
        <v>1.5733259720197897E-2</v>
      </c>
      <c r="CW161" s="9">
        <v>0</v>
      </c>
      <c r="CX161" s="9">
        <v>2.7157695317925418E-2</v>
      </c>
      <c r="CY161" s="9">
        <v>0</v>
      </c>
      <c r="CZ161" s="9">
        <v>0</v>
      </c>
      <c r="DA161" s="9">
        <v>0</v>
      </c>
      <c r="DB161" s="9">
        <v>2.1998744029064977E-2</v>
      </c>
      <c r="DC161" s="9">
        <v>1.4456573136838425E-2</v>
      </c>
      <c r="DD161" s="9">
        <v>4.294130492545379E-2</v>
      </c>
      <c r="DE161" s="9">
        <v>3.3593334492191491E-2</v>
      </c>
      <c r="DF161" s="9">
        <v>0</v>
      </c>
      <c r="DG161" s="9">
        <v>3.7620136696945153E-2</v>
      </c>
    </row>
    <row r="162" spans="1:111" x14ac:dyDescent="0.35">
      <c r="A162" s="7"/>
      <c r="B162" s="8">
        <v>1</v>
      </c>
      <c r="C162" s="8">
        <v>0</v>
      </c>
      <c r="D162" s="8">
        <v>0</v>
      </c>
      <c r="E162" s="8">
        <v>0</v>
      </c>
      <c r="F162" s="8">
        <v>0</v>
      </c>
      <c r="G162" s="8">
        <v>0</v>
      </c>
      <c r="H162" s="8">
        <v>0</v>
      </c>
      <c r="I162" s="8">
        <v>0</v>
      </c>
      <c r="J162" s="8">
        <v>0</v>
      </c>
      <c r="K162" s="8">
        <v>0</v>
      </c>
      <c r="L162" s="8">
        <v>0</v>
      </c>
      <c r="M162" s="8">
        <v>0</v>
      </c>
      <c r="N162" s="8">
        <v>0</v>
      </c>
      <c r="O162" s="8">
        <v>0</v>
      </c>
      <c r="P162" s="8">
        <v>1</v>
      </c>
      <c r="Q162" s="8">
        <v>0</v>
      </c>
      <c r="R162" s="8">
        <v>0</v>
      </c>
      <c r="S162" s="8">
        <v>0</v>
      </c>
      <c r="T162" s="8">
        <v>0</v>
      </c>
      <c r="U162" s="8">
        <v>0</v>
      </c>
      <c r="V162" s="8">
        <v>0</v>
      </c>
      <c r="W162" s="8">
        <v>0</v>
      </c>
      <c r="X162" s="8">
        <v>0</v>
      </c>
      <c r="Y162" s="8">
        <v>1</v>
      </c>
      <c r="Z162" s="8">
        <v>0</v>
      </c>
      <c r="AA162" s="8">
        <v>0</v>
      </c>
      <c r="AB162" s="8">
        <v>0</v>
      </c>
      <c r="AC162" s="8">
        <v>0</v>
      </c>
      <c r="AD162" s="8">
        <v>0</v>
      </c>
      <c r="AE162" s="8">
        <v>0</v>
      </c>
      <c r="AF162" s="8">
        <v>0</v>
      </c>
      <c r="AG162" s="8">
        <v>0</v>
      </c>
      <c r="AH162" s="8">
        <v>0</v>
      </c>
      <c r="AI162" s="8">
        <v>1</v>
      </c>
      <c r="AJ162" s="8">
        <v>0</v>
      </c>
      <c r="AK162" s="8">
        <v>1</v>
      </c>
      <c r="AL162" s="8">
        <v>0</v>
      </c>
      <c r="AM162" s="8">
        <v>0</v>
      </c>
      <c r="AN162" s="8">
        <v>1</v>
      </c>
      <c r="AO162" s="8">
        <v>0</v>
      </c>
      <c r="AP162" s="8">
        <v>1</v>
      </c>
      <c r="AQ162" s="8">
        <v>0</v>
      </c>
      <c r="AR162" s="8">
        <v>0</v>
      </c>
      <c r="AS162" s="8">
        <v>1</v>
      </c>
      <c r="AT162" s="8">
        <v>0</v>
      </c>
      <c r="AU162" s="8">
        <v>0</v>
      </c>
      <c r="AV162" s="8">
        <v>0</v>
      </c>
      <c r="AW162" s="8">
        <v>0</v>
      </c>
      <c r="AX162" s="8">
        <v>0</v>
      </c>
      <c r="AY162" s="8">
        <v>0</v>
      </c>
      <c r="AZ162" s="8">
        <v>0</v>
      </c>
      <c r="BA162" s="8">
        <v>1</v>
      </c>
      <c r="BB162" s="8">
        <v>0</v>
      </c>
      <c r="BC162" s="8">
        <v>0</v>
      </c>
      <c r="BD162" s="8">
        <v>0</v>
      </c>
      <c r="BE162" s="8">
        <v>0</v>
      </c>
      <c r="BF162" s="8">
        <v>1</v>
      </c>
      <c r="BG162" s="8">
        <v>0</v>
      </c>
      <c r="BH162" s="8">
        <v>1</v>
      </c>
      <c r="BI162" s="8">
        <v>0</v>
      </c>
      <c r="BJ162" s="8">
        <v>0</v>
      </c>
      <c r="BK162" s="8">
        <v>0</v>
      </c>
      <c r="BL162" s="8">
        <v>0</v>
      </c>
      <c r="BM162" s="8">
        <v>0</v>
      </c>
      <c r="BN162" s="8">
        <v>1</v>
      </c>
      <c r="BO162" s="8">
        <v>0</v>
      </c>
      <c r="BP162" s="8">
        <v>1</v>
      </c>
      <c r="BQ162" s="8">
        <v>0</v>
      </c>
      <c r="BR162" s="8">
        <v>1</v>
      </c>
      <c r="BS162" s="8">
        <v>0</v>
      </c>
      <c r="BT162" s="8">
        <v>1</v>
      </c>
      <c r="BU162" s="8">
        <v>0</v>
      </c>
      <c r="BV162" s="8">
        <v>0</v>
      </c>
      <c r="BW162" s="8">
        <v>0</v>
      </c>
      <c r="BX162" s="8">
        <v>0</v>
      </c>
      <c r="BY162" s="8">
        <v>1</v>
      </c>
      <c r="BZ162" s="8">
        <v>0</v>
      </c>
      <c r="CA162" s="8">
        <v>0</v>
      </c>
      <c r="CB162" s="8">
        <v>0</v>
      </c>
      <c r="CC162" s="8">
        <v>1</v>
      </c>
      <c r="CD162" s="8">
        <v>0</v>
      </c>
      <c r="CE162" s="8">
        <v>1</v>
      </c>
      <c r="CF162" s="8">
        <v>0</v>
      </c>
      <c r="CG162" s="8">
        <v>0</v>
      </c>
      <c r="CH162" s="8">
        <v>0</v>
      </c>
      <c r="CI162" s="8">
        <v>0</v>
      </c>
      <c r="CJ162" s="8">
        <v>0</v>
      </c>
      <c r="CK162" s="8">
        <v>0</v>
      </c>
      <c r="CL162" s="8">
        <v>0</v>
      </c>
      <c r="CM162" s="8">
        <v>0</v>
      </c>
      <c r="CN162" s="8">
        <v>1</v>
      </c>
      <c r="CO162" s="8">
        <v>0</v>
      </c>
      <c r="CP162" s="8">
        <v>0</v>
      </c>
      <c r="CQ162" s="8">
        <v>0</v>
      </c>
      <c r="CR162" s="8">
        <v>0</v>
      </c>
      <c r="CS162" s="8">
        <v>0</v>
      </c>
      <c r="CT162" s="8">
        <v>1</v>
      </c>
      <c r="CU162" s="8">
        <v>0</v>
      </c>
      <c r="CV162" s="8">
        <v>0</v>
      </c>
      <c r="CW162" s="8">
        <v>0</v>
      </c>
      <c r="CX162" s="8">
        <v>1</v>
      </c>
      <c r="CY162" s="8">
        <v>0</v>
      </c>
      <c r="CZ162" s="8">
        <v>0</v>
      </c>
      <c r="DA162" s="8">
        <v>0</v>
      </c>
      <c r="DB162" s="8">
        <v>1</v>
      </c>
      <c r="DC162" s="8">
        <v>0</v>
      </c>
      <c r="DD162" s="8">
        <v>0</v>
      </c>
      <c r="DE162" s="8">
        <v>0</v>
      </c>
      <c r="DF162" s="8">
        <v>0</v>
      </c>
      <c r="DG162" s="8">
        <v>1</v>
      </c>
    </row>
    <row r="163" spans="1:111" x14ac:dyDescent="0.35">
      <c r="A163" s="7"/>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10" t="s">
        <v>546</v>
      </c>
      <c r="AL163" s="10" t="s">
        <v>547</v>
      </c>
      <c r="AM163" s="10" t="s">
        <v>417</v>
      </c>
      <c r="AN163" s="10" t="s">
        <v>418</v>
      </c>
      <c r="AO163" s="6"/>
      <c r="AP163" s="6"/>
      <c r="AQ163" s="6"/>
      <c r="AR163" s="6"/>
      <c r="AS163" s="10" t="s">
        <v>585</v>
      </c>
      <c r="AT163" s="6"/>
      <c r="AU163" s="10" t="s">
        <v>517</v>
      </c>
      <c r="AV163" s="6"/>
      <c r="AW163" s="10" t="s">
        <v>517</v>
      </c>
      <c r="AX163" s="10" t="s">
        <v>593</v>
      </c>
      <c r="AY163" s="6"/>
      <c r="AZ163" s="6"/>
      <c r="BA163" s="6"/>
      <c r="BB163" s="10" t="s">
        <v>592</v>
      </c>
      <c r="BC163" s="6"/>
      <c r="BD163" s="6"/>
      <c r="BE163" s="10" t="s">
        <v>492</v>
      </c>
      <c r="BF163" s="6"/>
      <c r="BG163" s="10" t="s">
        <v>799</v>
      </c>
      <c r="BH163" s="6"/>
      <c r="BI163" s="6"/>
      <c r="BJ163" s="10" t="s">
        <v>775</v>
      </c>
      <c r="BK163" s="10" t="s">
        <v>775</v>
      </c>
      <c r="BL163" s="6"/>
      <c r="BM163" s="6"/>
      <c r="BN163" s="10" t="s">
        <v>646</v>
      </c>
      <c r="BO163" s="6"/>
      <c r="BP163" s="10" t="s">
        <v>497</v>
      </c>
      <c r="BQ163" s="10" t="s">
        <v>498</v>
      </c>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10" t="s">
        <v>588</v>
      </c>
      <c r="DE163" s="6"/>
      <c r="DF163" s="10" t="s">
        <v>600</v>
      </c>
      <c r="DG163" s="6"/>
    </row>
    <row r="164" spans="1:111" x14ac:dyDescent="0.35">
      <c r="A164" s="7" t="s">
        <v>1089</v>
      </c>
      <c r="B164" s="9">
        <v>4.4539630433763737E-3</v>
      </c>
      <c r="C164" s="9">
        <v>9.2945579969663586E-3</v>
      </c>
      <c r="D164" s="9">
        <v>0</v>
      </c>
      <c r="E164" s="9">
        <v>0</v>
      </c>
      <c r="F164" s="9">
        <v>0</v>
      </c>
      <c r="G164" s="9">
        <v>0</v>
      </c>
      <c r="H164" s="9">
        <v>2.5388693060867731E-2</v>
      </c>
      <c r="I164" s="9">
        <v>0</v>
      </c>
      <c r="J164" s="9">
        <v>0</v>
      </c>
      <c r="K164" s="9">
        <v>0</v>
      </c>
      <c r="L164" s="9">
        <v>0</v>
      </c>
      <c r="M164" s="9">
        <v>0</v>
      </c>
      <c r="N164" s="9">
        <v>8.9547465026928209E-3</v>
      </c>
      <c r="O164" s="9">
        <v>0</v>
      </c>
      <c r="P164" s="9">
        <v>0</v>
      </c>
      <c r="Q164" s="9">
        <v>0</v>
      </c>
      <c r="R164" s="9">
        <v>0</v>
      </c>
      <c r="S164" s="9">
        <v>0</v>
      </c>
      <c r="T164" s="9">
        <v>0</v>
      </c>
      <c r="U164" s="9">
        <v>0</v>
      </c>
      <c r="V164" s="9">
        <v>0</v>
      </c>
      <c r="W164" s="9">
        <v>0</v>
      </c>
      <c r="X164" s="9">
        <v>0</v>
      </c>
      <c r="Y164" s="9">
        <v>4.4539630433763737E-3</v>
      </c>
      <c r="Z164" s="9">
        <v>0</v>
      </c>
      <c r="AA164" s="9">
        <v>0</v>
      </c>
      <c r="AB164" s="9">
        <v>0</v>
      </c>
      <c r="AC164" s="9">
        <v>0</v>
      </c>
      <c r="AD164" s="9">
        <v>0</v>
      </c>
      <c r="AE164" s="9">
        <v>0</v>
      </c>
      <c r="AF164" s="9">
        <v>0</v>
      </c>
      <c r="AG164" s="9">
        <v>0</v>
      </c>
      <c r="AH164" s="9">
        <v>0</v>
      </c>
      <c r="AI164" s="9">
        <v>4.5318217058023576E-3</v>
      </c>
      <c r="AJ164" s="9">
        <v>0</v>
      </c>
      <c r="AK164" s="9">
        <v>0</v>
      </c>
      <c r="AL164" s="9">
        <v>6.2642973034166523E-3</v>
      </c>
      <c r="AM164" s="9">
        <v>0</v>
      </c>
      <c r="AN164" s="9">
        <v>0</v>
      </c>
      <c r="AO164" s="9">
        <v>2.1546567345009177E-2</v>
      </c>
      <c r="AP164" s="9">
        <v>0</v>
      </c>
      <c r="AQ164" s="9">
        <v>6.2536998458137885E-3</v>
      </c>
      <c r="AR164" s="9">
        <v>0</v>
      </c>
      <c r="AS164" s="9">
        <v>0</v>
      </c>
      <c r="AT164" s="9">
        <v>0</v>
      </c>
      <c r="AU164" s="9">
        <v>0</v>
      </c>
      <c r="AV164" s="9">
        <v>0</v>
      </c>
      <c r="AW164" s="9">
        <v>0</v>
      </c>
      <c r="AX164" s="9">
        <v>1.0337136645206278E-2</v>
      </c>
      <c r="AY164" s="9">
        <v>0</v>
      </c>
      <c r="AZ164" s="9">
        <v>0</v>
      </c>
      <c r="BA164" s="9">
        <v>0</v>
      </c>
      <c r="BB164" s="9">
        <v>0</v>
      </c>
      <c r="BC164" s="9">
        <v>0</v>
      </c>
      <c r="BD164" s="9">
        <v>0</v>
      </c>
      <c r="BE164" s="9">
        <v>0</v>
      </c>
      <c r="BF164" s="9">
        <v>0</v>
      </c>
      <c r="BG164" s="9">
        <v>0</v>
      </c>
      <c r="BH164" s="9">
        <v>0</v>
      </c>
      <c r="BI164" s="9">
        <v>0</v>
      </c>
      <c r="BJ164" s="9">
        <v>7.2414169816245686E-3</v>
      </c>
      <c r="BK164" s="9">
        <v>1.0498610164486676E-2</v>
      </c>
      <c r="BL164" s="9">
        <v>0</v>
      </c>
      <c r="BM164" s="9">
        <v>0</v>
      </c>
      <c r="BN164" s="9">
        <v>0</v>
      </c>
      <c r="BO164" s="9">
        <v>0</v>
      </c>
      <c r="BP164" s="9">
        <v>4.6233526025477199E-3</v>
      </c>
      <c r="BQ164" s="9">
        <v>0</v>
      </c>
      <c r="BR164" s="9">
        <v>4.9838091067276749E-3</v>
      </c>
      <c r="BS164" s="9">
        <v>0</v>
      </c>
      <c r="BT164" s="9">
        <v>5.2205946237124353E-3</v>
      </c>
      <c r="BU164" s="9">
        <v>2.9010914183194906E-2</v>
      </c>
      <c r="BV164" s="9">
        <v>0</v>
      </c>
      <c r="BW164" s="9">
        <v>1.0516653498914912E-2</v>
      </c>
      <c r="BX164" s="9">
        <v>0</v>
      </c>
      <c r="BY164" s="9">
        <v>0</v>
      </c>
      <c r="BZ164" s="9">
        <v>0</v>
      </c>
      <c r="CA164" s="9">
        <v>0</v>
      </c>
      <c r="CB164" s="9">
        <v>0</v>
      </c>
      <c r="CC164" s="9">
        <v>4.4539630433763737E-3</v>
      </c>
      <c r="CD164" s="9">
        <v>0</v>
      </c>
      <c r="CE164" s="9">
        <v>4.9599952745071167E-3</v>
      </c>
      <c r="CF164" s="9">
        <v>0</v>
      </c>
      <c r="CG164" s="9">
        <v>0</v>
      </c>
      <c r="CH164" s="9">
        <v>0</v>
      </c>
      <c r="CI164" s="9">
        <v>0</v>
      </c>
      <c r="CJ164" s="9">
        <v>5.9605074813570838E-3</v>
      </c>
      <c r="CK164" s="9">
        <v>1.0097715421239429E-2</v>
      </c>
      <c r="CL164" s="9">
        <v>0</v>
      </c>
      <c r="CM164" s="9">
        <v>0</v>
      </c>
      <c r="CN164" s="9">
        <v>5.4880366625186675E-3</v>
      </c>
      <c r="CO164" s="9">
        <v>0</v>
      </c>
      <c r="CP164" s="9">
        <v>1.1684126604478625E-2</v>
      </c>
      <c r="CQ164" s="9">
        <v>0</v>
      </c>
      <c r="CR164" s="9">
        <v>0</v>
      </c>
      <c r="CS164" s="9">
        <v>0</v>
      </c>
      <c r="CT164" s="9">
        <v>7.6228220896765063E-3</v>
      </c>
      <c r="CU164" s="9">
        <v>0</v>
      </c>
      <c r="CV164" s="9">
        <v>0</v>
      </c>
      <c r="CW164" s="9">
        <v>0</v>
      </c>
      <c r="CX164" s="9">
        <v>0</v>
      </c>
      <c r="CY164" s="9">
        <v>1.0813884055004473E-2</v>
      </c>
      <c r="CZ164" s="9">
        <v>0</v>
      </c>
      <c r="DA164" s="9">
        <v>0</v>
      </c>
      <c r="DB164" s="9">
        <v>0</v>
      </c>
      <c r="DC164" s="9">
        <v>0</v>
      </c>
      <c r="DD164" s="9">
        <v>0</v>
      </c>
      <c r="DE164" s="9">
        <v>1.6349391319116269E-2</v>
      </c>
      <c r="DF164" s="9">
        <v>0</v>
      </c>
      <c r="DG164" s="9">
        <v>9.3066042799170075E-3</v>
      </c>
    </row>
    <row r="165" spans="1:111" x14ac:dyDescent="0.35">
      <c r="A165" s="7"/>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row>
    <row r="166" spans="1:111" x14ac:dyDescent="0.35">
      <c r="A166" s="7"/>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row>
    <row r="167" spans="1:111" x14ac:dyDescent="0.35">
      <c r="A167" s="7" t="s">
        <v>1090</v>
      </c>
      <c r="B167" s="9">
        <v>0</v>
      </c>
      <c r="C167" s="9">
        <v>0</v>
      </c>
      <c r="D167" s="9">
        <v>0</v>
      </c>
      <c r="E167" s="9">
        <v>0</v>
      </c>
      <c r="F167" s="9">
        <v>0</v>
      </c>
      <c r="G167" s="9">
        <v>0</v>
      </c>
      <c r="H167" s="9">
        <v>0</v>
      </c>
      <c r="I167" s="9">
        <v>0</v>
      </c>
      <c r="J167" s="9">
        <v>0</v>
      </c>
      <c r="K167" s="9">
        <v>0</v>
      </c>
      <c r="L167" s="9">
        <v>0</v>
      </c>
      <c r="M167" s="9">
        <v>0</v>
      </c>
      <c r="N167" s="9">
        <v>0</v>
      </c>
      <c r="O167" s="9">
        <v>0</v>
      </c>
      <c r="P167" s="9">
        <v>0</v>
      </c>
      <c r="Q167" s="9">
        <v>0</v>
      </c>
      <c r="R167" s="9">
        <v>0</v>
      </c>
      <c r="S167" s="9">
        <v>0</v>
      </c>
      <c r="T167" s="9">
        <v>0</v>
      </c>
      <c r="U167" s="9">
        <v>0</v>
      </c>
      <c r="V167" s="9">
        <v>0</v>
      </c>
      <c r="W167" s="9">
        <v>0</v>
      </c>
      <c r="X167" s="9">
        <v>0</v>
      </c>
      <c r="Y167" s="9">
        <v>0</v>
      </c>
      <c r="Z167" s="9">
        <v>0</v>
      </c>
      <c r="AA167" s="9">
        <v>0</v>
      </c>
      <c r="AB167" s="9">
        <v>0</v>
      </c>
      <c r="AC167" s="9">
        <v>0</v>
      </c>
      <c r="AD167" s="9">
        <v>0</v>
      </c>
      <c r="AE167" s="9">
        <v>0</v>
      </c>
      <c r="AF167" s="9">
        <v>0</v>
      </c>
      <c r="AG167" s="9">
        <v>0</v>
      </c>
      <c r="AH167" s="9">
        <v>0</v>
      </c>
      <c r="AI167" s="9">
        <v>0</v>
      </c>
      <c r="AJ167" s="9">
        <v>0</v>
      </c>
      <c r="AK167" s="9">
        <v>0</v>
      </c>
      <c r="AL167" s="9">
        <v>0</v>
      </c>
      <c r="AM167" s="9">
        <v>0</v>
      </c>
      <c r="AN167" s="9">
        <v>0</v>
      </c>
      <c r="AO167" s="9">
        <v>0</v>
      </c>
      <c r="AP167" s="9">
        <v>0</v>
      </c>
      <c r="AQ167" s="9">
        <v>0</v>
      </c>
      <c r="AR167" s="9">
        <v>0</v>
      </c>
      <c r="AS167" s="9">
        <v>0</v>
      </c>
      <c r="AT167" s="9">
        <v>0</v>
      </c>
      <c r="AU167" s="9">
        <v>0</v>
      </c>
      <c r="AV167" s="9">
        <v>0</v>
      </c>
      <c r="AW167" s="9">
        <v>0</v>
      </c>
      <c r="AX167" s="9">
        <v>0</v>
      </c>
      <c r="AY167" s="9">
        <v>0</v>
      </c>
      <c r="AZ167" s="9">
        <v>0</v>
      </c>
      <c r="BA167" s="9">
        <v>0</v>
      </c>
      <c r="BB167" s="9">
        <v>0</v>
      </c>
      <c r="BC167" s="9">
        <v>0</v>
      </c>
      <c r="BD167" s="9">
        <v>0</v>
      </c>
      <c r="BE167" s="9">
        <v>0</v>
      </c>
      <c r="BF167" s="9">
        <v>0</v>
      </c>
      <c r="BG167" s="9">
        <v>0</v>
      </c>
      <c r="BH167" s="9">
        <v>0</v>
      </c>
      <c r="BI167" s="9">
        <v>0</v>
      </c>
      <c r="BJ167" s="9">
        <v>0</v>
      </c>
      <c r="BK167" s="9">
        <v>0</v>
      </c>
      <c r="BL167" s="9">
        <v>0</v>
      </c>
      <c r="BM167" s="9">
        <v>0</v>
      </c>
      <c r="BN167" s="9">
        <v>0</v>
      </c>
      <c r="BO167" s="9">
        <v>0</v>
      </c>
      <c r="BP167" s="9">
        <v>0</v>
      </c>
      <c r="BQ167" s="9">
        <v>0</v>
      </c>
      <c r="BR167" s="9">
        <v>0</v>
      </c>
      <c r="BS167" s="9">
        <v>0</v>
      </c>
      <c r="BT167" s="9">
        <v>0</v>
      </c>
      <c r="BU167" s="9">
        <v>0</v>
      </c>
      <c r="BV167" s="9">
        <v>0</v>
      </c>
      <c r="BW167" s="9">
        <v>0</v>
      </c>
      <c r="BX167" s="9">
        <v>0</v>
      </c>
      <c r="BY167" s="9">
        <v>0</v>
      </c>
      <c r="BZ167" s="9">
        <v>0</v>
      </c>
      <c r="CA167" s="9">
        <v>0</v>
      </c>
      <c r="CB167" s="9">
        <v>0</v>
      </c>
      <c r="CC167" s="9">
        <v>0</v>
      </c>
      <c r="CD167" s="9">
        <v>0</v>
      </c>
      <c r="CE167" s="9">
        <v>0</v>
      </c>
      <c r="CF167" s="9">
        <v>0</v>
      </c>
      <c r="CG167" s="9">
        <v>0</v>
      </c>
      <c r="CH167" s="9">
        <v>0</v>
      </c>
      <c r="CI167" s="9">
        <v>0</v>
      </c>
      <c r="CJ167" s="9">
        <v>0</v>
      </c>
      <c r="CK167" s="9">
        <v>0</v>
      </c>
      <c r="CL167" s="9">
        <v>0</v>
      </c>
      <c r="CM167" s="9">
        <v>0</v>
      </c>
      <c r="CN167" s="9">
        <v>0</v>
      </c>
      <c r="CO167" s="9">
        <v>0</v>
      </c>
      <c r="CP167" s="9">
        <v>0</v>
      </c>
      <c r="CQ167" s="9">
        <v>0</v>
      </c>
      <c r="CR167" s="9">
        <v>0</v>
      </c>
      <c r="CS167" s="9">
        <v>0</v>
      </c>
      <c r="CT167" s="9">
        <v>0</v>
      </c>
      <c r="CU167" s="9">
        <v>0</v>
      </c>
      <c r="CV167" s="9">
        <v>0</v>
      </c>
      <c r="CW167" s="9">
        <v>0</v>
      </c>
      <c r="CX167" s="9">
        <v>0</v>
      </c>
      <c r="CY167" s="9">
        <v>0</v>
      </c>
      <c r="CZ167" s="9">
        <v>0</v>
      </c>
      <c r="DA167" s="9">
        <v>0</v>
      </c>
      <c r="DB167" s="9">
        <v>0</v>
      </c>
      <c r="DC167" s="9">
        <v>0</v>
      </c>
      <c r="DD167" s="9">
        <v>0</v>
      </c>
      <c r="DE167" s="9">
        <v>0</v>
      </c>
      <c r="DF167" s="9">
        <v>0</v>
      </c>
      <c r="DG167" s="9">
        <v>0</v>
      </c>
    </row>
    <row r="168" spans="1:111" x14ac:dyDescent="0.35">
      <c r="A168" s="7"/>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row>
    <row r="169" spans="1:111" x14ac:dyDescent="0.35">
      <c r="A169" s="7"/>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row>
    <row r="170" spans="1:111" x14ac:dyDescent="0.35">
      <c r="A170" s="7" t="s">
        <v>1091</v>
      </c>
      <c r="B170" s="9">
        <v>0</v>
      </c>
      <c r="C170" s="9">
        <v>0</v>
      </c>
      <c r="D170" s="9">
        <v>0</v>
      </c>
      <c r="E170" s="9">
        <v>0</v>
      </c>
      <c r="F170" s="9">
        <v>0</v>
      </c>
      <c r="G170" s="9">
        <v>0</v>
      </c>
      <c r="H170" s="9">
        <v>0</v>
      </c>
      <c r="I170" s="9">
        <v>0</v>
      </c>
      <c r="J170" s="9">
        <v>0</v>
      </c>
      <c r="K170" s="9">
        <v>0</v>
      </c>
      <c r="L170" s="9">
        <v>0</v>
      </c>
      <c r="M170" s="9">
        <v>0</v>
      </c>
      <c r="N170" s="9">
        <v>0</v>
      </c>
      <c r="O170" s="9">
        <v>0</v>
      </c>
      <c r="P170" s="9">
        <v>0</v>
      </c>
      <c r="Q170" s="9">
        <v>0</v>
      </c>
      <c r="R170" s="9">
        <v>0</v>
      </c>
      <c r="S170" s="9">
        <v>0</v>
      </c>
      <c r="T170" s="9">
        <v>0</v>
      </c>
      <c r="U170" s="9">
        <v>0</v>
      </c>
      <c r="V170" s="9">
        <v>0</v>
      </c>
      <c r="W170" s="9">
        <v>0</v>
      </c>
      <c r="X170" s="9">
        <v>0</v>
      </c>
      <c r="Y170" s="9">
        <v>0</v>
      </c>
      <c r="Z170" s="9">
        <v>0</v>
      </c>
      <c r="AA170" s="9">
        <v>0</v>
      </c>
      <c r="AB170" s="9">
        <v>0</v>
      </c>
      <c r="AC170" s="9">
        <v>0</v>
      </c>
      <c r="AD170" s="9">
        <v>0</v>
      </c>
      <c r="AE170" s="9">
        <v>0</v>
      </c>
      <c r="AF170" s="9">
        <v>0</v>
      </c>
      <c r="AG170" s="9">
        <v>0</v>
      </c>
      <c r="AH170" s="9">
        <v>0</v>
      </c>
      <c r="AI170" s="9">
        <v>0</v>
      </c>
      <c r="AJ170" s="9">
        <v>0</v>
      </c>
      <c r="AK170" s="9">
        <v>0</v>
      </c>
      <c r="AL170" s="9">
        <v>0</v>
      </c>
      <c r="AM170" s="9">
        <v>0</v>
      </c>
      <c r="AN170" s="9">
        <v>0</v>
      </c>
      <c r="AO170" s="9">
        <v>0</v>
      </c>
      <c r="AP170" s="9">
        <v>0</v>
      </c>
      <c r="AQ170" s="9">
        <v>0</v>
      </c>
      <c r="AR170" s="9">
        <v>0</v>
      </c>
      <c r="AS170" s="9">
        <v>0</v>
      </c>
      <c r="AT170" s="9">
        <v>0</v>
      </c>
      <c r="AU170" s="9">
        <v>0</v>
      </c>
      <c r="AV170" s="9">
        <v>0</v>
      </c>
      <c r="AW170" s="9">
        <v>0</v>
      </c>
      <c r="AX170" s="9">
        <v>0</v>
      </c>
      <c r="AY170" s="9">
        <v>0</v>
      </c>
      <c r="AZ170" s="9">
        <v>0</v>
      </c>
      <c r="BA170" s="9">
        <v>0</v>
      </c>
      <c r="BB170" s="9">
        <v>0</v>
      </c>
      <c r="BC170" s="9">
        <v>0</v>
      </c>
      <c r="BD170" s="9">
        <v>0</v>
      </c>
      <c r="BE170" s="9">
        <v>0</v>
      </c>
      <c r="BF170" s="9">
        <v>0</v>
      </c>
      <c r="BG170" s="9">
        <v>0</v>
      </c>
      <c r="BH170" s="9">
        <v>0</v>
      </c>
      <c r="BI170" s="9">
        <v>0</v>
      </c>
      <c r="BJ170" s="9">
        <v>0</v>
      </c>
      <c r="BK170" s="9">
        <v>0</v>
      </c>
      <c r="BL170" s="9">
        <v>0</v>
      </c>
      <c r="BM170" s="9">
        <v>0</v>
      </c>
      <c r="BN170" s="9">
        <v>0</v>
      </c>
      <c r="BO170" s="9">
        <v>0</v>
      </c>
      <c r="BP170" s="9">
        <v>0</v>
      </c>
      <c r="BQ170" s="9">
        <v>0</v>
      </c>
      <c r="BR170" s="9">
        <v>0</v>
      </c>
      <c r="BS170" s="9">
        <v>0</v>
      </c>
      <c r="BT170" s="9">
        <v>0</v>
      </c>
      <c r="BU170" s="9">
        <v>0</v>
      </c>
      <c r="BV170" s="9">
        <v>0</v>
      </c>
      <c r="BW170" s="9">
        <v>0</v>
      </c>
      <c r="BX170" s="9">
        <v>0</v>
      </c>
      <c r="BY170" s="9">
        <v>0</v>
      </c>
      <c r="BZ170" s="9">
        <v>0</v>
      </c>
      <c r="CA170" s="9">
        <v>0</v>
      </c>
      <c r="CB170" s="9">
        <v>0</v>
      </c>
      <c r="CC170" s="9">
        <v>0</v>
      </c>
      <c r="CD170" s="9">
        <v>0</v>
      </c>
      <c r="CE170" s="9">
        <v>0</v>
      </c>
      <c r="CF170" s="9">
        <v>0</v>
      </c>
      <c r="CG170" s="9">
        <v>0</v>
      </c>
      <c r="CH170" s="9">
        <v>0</v>
      </c>
      <c r="CI170" s="9">
        <v>0</v>
      </c>
      <c r="CJ170" s="9">
        <v>0</v>
      </c>
      <c r="CK170" s="9">
        <v>0</v>
      </c>
      <c r="CL170" s="9">
        <v>0</v>
      </c>
      <c r="CM170" s="9">
        <v>0</v>
      </c>
      <c r="CN170" s="9">
        <v>0</v>
      </c>
      <c r="CO170" s="9">
        <v>0</v>
      </c>
      <c r="CP170" s="9">
        <v>0</v>
      </c>
      <c r="CQ170" s="9">
        <v>0</v>
      </c>
      <c r="CR170" s="9">
        <v>0</v>
      </c>
      <c r="CS170" s="9">
        <v>0</v>
      </c>
      <c r="CT170" s="9">
        <v>0</v>
      </c>
      <c r="CU170" s="9">
        <v>0</v>
      </c>
      <c r="CV170" s="9">
        <v>0</v>
      </c>
      <c r="CW170" s="9">
        <v>0</v>
      </c>
      <c r="CX170" s="9">
        <v>0</v>
      </c>
      <c r="CY170" s="9">
        <v>0</v>
      </c>
      <c r="CZ170" s="9">
        <v>0</v>
      </c>
      <c r="DA170" s="9">
        <v>0</v>
      </c>
      <c r="DB170" s="9">
        <v>0</v>
      </c>
      <c r="DC170" s="9">
        <v>0</v>
      </c>
      <c r="DD170" s="9">
        <v>0</v>
      </c>
      <c r="DE170" s="9">
        <v>0</v>
      </c>
      <c r="DF170" s="9">
        <v>0</v>
      </c>
      <c r="DG170" s="9">
        <v>0</v>
      </c>
    </row>
    <row r="171" spans="1:111" x14ac:dyDescent="0.35">
      <c r="A171" s="7"/>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row>
    <row r="172" spans="1:111" x14ac:dyDescent="0.35">
      <c r="A172" s="7"/>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row>
    <row r="173" spans="1:111" x14ac:dyDescent="0.35">
      <c r="A173" s="7" t="s">
        <v>1092</v>
      </c>
      <c r="B173" s="9">
        <v>0.90009177257555151</v>
      </c>
      <c r="C173" s="9">
        <v>0.87609575206645629</v>
      </c>
      <c r="D173" s="9">
        <v>0.92217116355131412</v>
      </c>
      <c r="E173" s="9">
        <v>0.84180123218411429</v>
      </c>
      <c r="F173" s="9">
        <v>0.79470956252355962</v>
      </c>
      <c r="G173" s="9">
        <v>0.83100829072838422</v>
      </c>
      <c r="H173" s="9">
        <v>0.94633602546169815</v>
      </c>
      <c r="I173" s="9">
        <v>0.94691758320145525</v>
      </c>
      <c r="J173" s="9">
        <v>0.96641470404840324</v>
      </c>
      <c r="K173" s="9">
        <v>1</v>
      </c>
      <c r="L173" s="9">
        <v>0</v>
      </c>
      <c r="M173" s="9">
        <v>0.82074607420469647</v>
      </c>
      <c r="N173" s="9">
        <v>0.9122733637065259</v>
      </c>
      <c r="O173" s="9">
        <v>0.97472881322940519</v>
      </c>
      <c r="P173" s="9">
        <v>0.89876948363464482</v>
      </c>
      <c r="Q173" s="9">
        <v>1</v>
      </c>
      <c r="R173" s="9">
        <v>1</v>
      </c>
      <c r="S173" s="9">
        <v>1</v>
      </c>
      <c r="T173" s="9">
        <v>0</v>
      </c>
      <c r="U173" s="9">
        <v>1</v>
      </c>
      <c r="V173" s="9">
        <v>0</v>
      </c>
      <c r="W173" s="9">
        <v>0</v>
      </c>
      <c r="X173" s="9">
        <v>0</v>
      </c>
      <c r="Y173" s="9">
        <v>0.90009177257555151</v>
      </c>
      <c r="Z173" s="9">
        <v>0</v>
      </c>
      <c r="AA173" s="9">
        <v>0</v>
      </c>
      <c r="AB173" s="9">
        <v>0</v>
      </c>
      <c r="AC173" s="9">
        <v>0</v>
      </c>
      <c r="AD173" s="9">
        <v>0</v>
      </c>
      <c r="AE173" s="9">
        <v>0</v>
      </c>
      <c r="AF173" s="9">
        <v>0</v>
      </c>
      <c r="AG173" s="9">
        <v>0</v>
      </c>
      <c r="AH173" s="9">
        <v>0</v>
      </c>
      <c r="AI173" s="9">
        <v>0.89834530075329722</v>
      </c>
      <c r="AJ173" s="9">
        <v>0.99999999999999989</v>
      </c>
      <c r="AK173" s="9">
        <v>0.88685936435361612</v>
      </c>
      <c r="AL173" s="9">
        <v>0.90032365533636638</v>
      </c>
      <c r="AM173" s="9">
        <v>0.96468611903720825</v>
      </c>
      <c r="AN173" s="9">
        <v>0.80171171402114527</v>
      </c>
      <c r="AO173" s="9">
        <v>0.90844157695240912</v>
      </c>
      <c r="AP173" s="9">
        <v>0.89727365423467076</v>
      </c>
      <c r="AQ173" s="9">
        <v>0.91133034474612462</v>
      </c>
      <c r="AR173" s="9">
        <v>0.91048947991815676</v>
      </c>
      <c r="AS173" s="9">
        <v>0.77730769952836365</v>
      </c>
      <c r="AT173" s="9">
        <v>0.83054421817400803</v>
      </c>
      <c r="AU173" s="9">
        <v>0.96812800444338365</v>
      </c>
      <c r="AV173" s="9">
        <v>0.8964673511220852</v>
      </c>
      <c r="AW173" s="9">
        <v>0.9105629260638094</v>
      </c>
      <c r="AX173" s="9">
        <v>0.89878190325683693</v>
      </c>
      <c r="AY173" s="9">
        <v>0.98533612553777272</v>
      </c>
      <c r="AZ173" s="9">
        <v>0.82785592494398041</v>
      </c>
      <c r="BA173" s="9">
        <v>0.90108343284806092</v>
      </c>
      <c r="BB173" s="9">
        <v>0.75312870722538416</v>
      </c>
      <c r="BC173" s="9">
        <v>0.88464894976205533</v>
      </c>
      <c r="BD173" s="9">
        <v>0.91911517486586192</v>
      </c>
      <c r="BE173" s="9">
        <v>0.92216881906394721</v>
      </c>
      <c r="BF173" s="9">
        <v>0.91597469233734774</v>
      </c>
      <c r="BG173" s="9">
        <v>0.78099624845624094</v>
      </c>
      <c r="BH173" s="9">
        <v>0.90869738229944264</v>
      </c>
      <c r="BI173" s="9">
        <v>0.902699163506411</v>
      </c>
      <c r="BJ173" s="9">
        <v>0.9012608708067319</v>
      </c>
      <c r="BK173" s="9">
        <v>0.9279894955425011</v>
      </c>
      <c r="BL173" s="9">
        <v>0.89254714510014577</v>
      </c>
      <c r="BM173" s="9">
        <v>0.79729109593507497</v>
      </c>
      <c r="BN173" s="9">
        <v>0.84981313487648935</v>
      </c>
      <c r="BO173" s="9">
        <v>1</v>
      </c>
      <c r="BP173" s="9">
        <v>0.9067745279863253</v>
      </c>
      <c r="BQ173" s="9">
        <v>0.68121391198697367</v>
      </c>
      <c r="BR173" s="9">
        <v>0.90767887680310788</v>
      </c>
      <c r="BS173" s="9">
        <v>0.82826237844403883</v>
      </c>
      <c r="BT173" s="9">
        <v>0.91039533086894653</v>
      </c>
      <c r="BU173" s="9">
        <v>0.90482315922958167</v>
      </c>
      <c r="BV173" s="9">
        <v>0.82791271776549535</v>
      </c>
      <c r="BW173" s="9">
        <v>0.90032329160077196</v>
      </c>
      <c r="BX173" s="9">
        <v>0.92882459164680786</v>
      </c>
      <c r="BY173" s="9">
        <v>0.85960182064650337</v>
      </c>
      <c r="BZ173" s="9">
        <v>0</v>
      </c>
      <c r="CA173" s="9">
        <v>0</v>
      </c>
      <c r="CB173" s="9">
        <v>0</v>
      </c>
      <c r="CC173" s="9">
        <v>0.90009177257555151</v>
      </c>
      <c r="CD173" s="9">
        <v>0</v>
      </c>
      <c r="CE173" s="9">
        <v>0.90812000921631719</v>
      </c>
      <c r="CF173" s="9">
        <v>0.75330816852915039</v>
      </c>
      <c r="CG173" s="9">
        <v>0</v>
      </c>
      <c r="CH173" s="9">
        <v>1</v>
      </c>
      <c r="CI173" s="9">
        <v>0.94301459485402095</v>
      </c>
      <c r="CJ173" s="9">
        <v>0.88557321044643222</v>
      </c>
      <c r="CK173" s="9">
        <v>0.87367967252803747</v>
      </c>
      <c r="CL173" s="9">
        <v>0.92093579790363189</v>
      </c>
      <c r="CM173" s="9">
        <v>0.91784968536255607</v>
      </c>
      <c r="CN173" s="9">
        <v>0.8959689298475727</v>
      </c>
      <c r="CO173" s="9">
        <v>0.90114017733963248</v>
      </c>
      <c r="CP173" s="9">
        <v>0.89838988644656514</v>
      </c>
      <c r="CQ173" s="9">
        <v>0</v>
      </c>
      <c r="CR173" s="9">
        <v>1</v>
      </c>
      <c r="CS173" s="9">
        <v>0.36764926500975875</v>
      </c>
      <c r="CT173" s="9">
        <v>0.88464636326493118</v>
      </c>
      <c r="CU173" s="9">
        <v>1</v>
      </c>
      <c r="CV173" s="9">
        <v>0.90025536201605605</v>
      </c>
      <c r="CW173" s="9">
        <v>0.88793687367949048</v>
      </c>
      <c r="CX173" s="9">
        <v>0.86900669253903773</v>
      </c>
      <c r="CY173" s="9">
        <v>0.93927246177135304</v>
      </c>
      <c r="CZ173" s="9">
        <v>0.82772008493883586</v>
      </c>
      <c r="DA173" s="9">
        <v>1</v>
      </c>
      <c r="DB173" s="9">
        <v>0.93656884961297238</v>
      </c>
      <c r="DC173" s="9">
        <v>0.84954270605108728</v>
      </c>
      <c r="DD173" s="9">
        <v>0.90718837294788113</v>
      </c>
      <c r="DE173" s="9">
        <v>0.77696705435443436</v>
      </c>
      <c r="DF173" s="9">
        <v>0.96810868279010409</v>
      </c>
      <c r="DG173" s="9">
        <v>0.83306217110321767</v>
      </c>
    </row>
    <row r="174" spans="1:111" x14ac:dyDescent="0.35">
      <c r="A174" s="7"/>
      <c r="B174" s="8">
        <v>38</v>
      </c>
      <c r="C174" s="8">
        <v>18</v>
      </c>
      <c r="D174" s="8">
        <v>20</v>
      </c>
      <c r="E174" s="8">
        <v>6</v>
      </c>
      <c r="F174" s="8">
        <v>4</v>
      </c>
      <c r="G174" s="8">
        <v>5</v>
      </c>
      <c r="H174" s="8">
        <v>7</v>
      </c>
      <c r="I174" s="8">
        <v>7</v>
      </c>
      <c r="J174" s="8">
        <v>7</v>
      </c>
      <c r="K174" s="8">
        <v>2</v>
      </c>
      <c r="L174" s="8">
        <v>0</v>
      </c>
      <c r="M174" s="8">
        <v>10</v>
      </c>
      <c r="N174" s="8">
        <v>19</v>
      </c>
      <c r="O174" s="8">
        <v>9</v>
      </c>
      <c r="P174" s="8">
        <v>36</v>
      </c>
      <c r="Q174" s="8">
        <v>1</v>
      </c>
      <c r="R174" s="8">
        <v>0</v>
      </c>
      <c r="S174" s="8">
        <v>1</v>
      </c>
      <c r="T174" s="8">
        <v>0</v>
      </c>
      <c r="U174" s="8">
        <v>2</v>
      </c>
      <c r="V174" s="8">
        <v>0</v>
      </c>
      <c r="W174" s="8">
        <v>0</v>
      </c>
      <c r="X174" s="8">
        <v>0</v>
      </c>
      <c r="Y174" s="8">
        <v>38</v>
      </c>
      <c r="Z174" s="8">
        <v>0</v>
      </c>
      <c r="AA174" s="8">
        <v>0</v>
      </c>
      <c r="AB174" s="8">
        <v>0</v>
      </c>
      <c r="AC174" s="8">
        <v>0</v>
      </c>
      <c r="AD174" s="8">
        <v>0</v>
      </c>
      <c r="AE174" s="8">
        <v>0</v>
      </c>
      <c r="AF174" s="8">
        <v>0</v>
      </c>
      <c r="AG174" s="8">
        <v>0</v>
      </c>
      <c r="AH174" s="8">
        <v>0</v>
      </c>
      <c r="AI174" s="8">
        <v>37</v>
      </c>
      <c r="AJ174" s="8">
        <v>1</v>
      </c>
      <c r="AK174" s="8">
        <v>10</v>
      </c>
      <c r="AL174" s="8">
        <v>27</v>
      </c>
      <c r="AM174" s="8">
        <v>5</v>
      </c>
      <c r="AN174" s="8">
        <v>3</v>
      </c>
      <c r="AO174" s="8">
        <v>8</v>
      </c>
      <c r="AP174" s="8">
        <v>30</v>
      </c>
      <c r="AQ174" s="8">
        <v>27</v>
      </c>
      <c r="AR174" s="8">
        <v>9</v>
      </c>
      <c r="AS174" s="8">
        <v>3</v>
      </c>
      <c r="AT174" s="8">
        <v>3</v>
      </c>
      <c r="AU174" s="8">
        <v>7</v>
      </c>
      <c r="AV174" s="8">
        <v>9</v>
      </c>
      <c r="AW174" s="8">
        <v>12</v>
      </c>
      <c r="AX174" s="8">
        <v>16</v>
      </c>
      <c r="AY174" s="8">
        <v>12</v>
      </c>
      <c r="AZ174" s="8">
        <v>7</v>
      </c>
      <c r="BA174" s="8">
        <v>21</v>
      </c>
      <c r="BB174" s="8">
        <v>2</v>
      </c>
      <c r="BC174" s="8">
        <v>10</v>
      </c>
      <c r="BD174" s="8">
        <v>27</v>
      </c>
      <c r="BE174" s="8">
        <v>27</v>
      </c>
      <c r="BF174" s="8">
        <v>33</v>
      </c>
      <c r="BG174" s="8">
        <v>3</v>
      </c>
      <c r="BH174" s="8">
        <v>18</v>
      </c>
      <c r="BI174" s="8">
        <v>18</v>
      </c>
      <c r="BJ174" s="8">
        <v>23</v>
      </c>
      <c r="BK174" s="8">
        <v>16</v>
      </c>
      <c r="BL174" s="8">
        <v>5</v>
      </c>
      <c r="BM174" s="8">
        <v>3</v>
      </c>
      <c r="BN174" s="8">
        <v>6</v>
      </c>
      <c r="BO174" s="8">
        <v>6</v>
      </c>
      <c r="BP174" s="8">
        <v>37</v>
      </c>
      <c r="BQ174" s="8">
        <v>1</v>
      </c>
      <c r="BR174" s="8">
        <v>34</v>
      </c>
      <c r="BS174" s="8">
        <v>4</v>
      </c>
      <c r="BT174" s="8">
        <v>33</v>
      </c>
      <c r="BU174" s="8">
        <v>6</v>
      </c>
      <c r="BV174" s="8">
        <v>5</v>
      </c>
      <c r="BW174" s="8">
        <v>16</v>
      </c>
      <c r="BX174" s="8">
        <v>13</v>
      </c>
      <c r="BY174" s="8">
        <v>9</v>
      </c>
      <c r="BZ174" s="8">
        <v>0</v>
      </c>
      <c r="CA174" s="8">
        <v>0</v>
      </c>
      <c r="CB174" s="8">
        <v>0</v>
      </c>
      <c r="CC174" s="8">
        <v>38</v>
      </c>
      <c r="CD174" s="8">
        <v>0</v>
      </c>
      <c r="CE174" s="8">
        <v>34</v>
      </c>
      <c r="CF174" s="8">
        <v>2</v>
      </c>
      <c r="CG174" s="8">
        <v>0</v>
      </c>
      <c r="CH174" s="8">
        <v>0</v>
      </c>
      <c r="CI174" s="8">
        <v>10</v>
      </c>
      <c r="CJ174" s="8">
        <v>28</v>
      </c>
      <c r="CK174" s="8">
        <v>16</v>
      </c>
      <c r="CL174" s="8">
        <v>22</v>
      </c>
      <c r="CM174" s="8">
        <v>7</v>
      </c>
      <c r="CN174" s="8">
        <v>30</v>
      </c>
      <c r="CO174" s="8">
        <v>23</v>
      </c>
      <c r="CP174" s="8">
        <v>14</v>
      </c>
      <c r="CQ174" s="8">
        <v>0</v>
      </c>
      <c r="CR174" s="8">
        <v>0</v>
      </c>
      <c r="CS174" s="8">
        <v>0</v>
      </c>
      <c r="CT174" s="8">
        <v>22</v>
      </c>
      <c r="CU174" s="8">
        <v>2</v>
      </c>
      <c r="CV174" s="8">
        <v>10</v>
      </c>
      <c r="CW174" s="8">
        <v>2</v>
      </c>
      <c r="CX174" s="8">
        <v>18</v>
      </c>
      <c r="CY174" s="8">
        <v>16</v>
      </c>
      <c r="CZ174" s="8">
        <v>1</v>
      </c>
      <c r="DA174" s="8">
        <v>1</v>
      </c>
      <c r="DB174" s="8">
        <v>24</v>
      </c>
      <c r="DC174" s="8">
        <v>11</v>
      </c>
      <c r="DD174" s="8">
        <v>8</v>
      </c>
      <c r="DE174" s="8">
        <v>9</v>
      </c>
      <c r="DF174" s="8">
        <v>19</v>
      </c>
      <c r="DG174" s="8">
        <v>17</v>
      </c>
    </row>
    <row r="175" spans="1:111" x14ac:dyDescent="0.35">
      <c r="A175" s="7"/>
      <c r="B175" s="6"/>
      <c r="C175" s="6"/>
      <c r="D175" s="6"/>
      <c r="E175" s="6"/>
      <c r="F175" s="10" t="s">
        <v>526</v>
      </c>
      <c r="G175" s="10" t="s">
        <v>59</v>
      </c>
      <c r="H175" s="6"/>
      <c r="I175" s="6"/>
      <c r="J175" s="10" t="s">
        <v>560</v>
      </c>
      <c r="K175" s="10" t="s">
        <v>379</v>
      </c>
      <c r="L175" s="10" t="s">
        <v>46</v>
      </c>
      <c r="M175" s="10" t="s">
        <v>59</v>
      </c>
      <c r="N175" s="6"/>
      <c r="O175" s="10" t="s">
        <v>718</v>
      </c>
      <c r="P175" s="6"/>
      <c r="Q175" s="10" t="s">
        <v>52</v>
      </c>
      <c r="R175" s="10" t="s">
        <v>52</v>
      </c>
      <c r="S175" s="10" t="s">
        <v>52</v>
      </c>
      <c r="T175" s="10" t="s">
        <v>680</v>
      </c>
      <c r="U175" s="10" t="s">
        <v>52</v>
      </c>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10" t="s">
        <v>442</v>
      </c>
      <c r="AT175" s="6"/>
      <c r="AU175" s="10" t="s">
        <v>564</v>
      </c>
      <c r="AV175" s="6"/>
      <c r="AW175" s="6"/>
      <c r="AX175" s="10" t="s">
        <v>662</v>
      </c>
      <c r="AY175" s="10" t="s">
        <v>1124</v>
      </c>
      <c r="AZ175" s="10" t="s">
        <v>662</v>
      </c>
      <c r="BA175" s="10" t="s">
        <v>662</v>
      </c>
      <c r="BB175" s="10" t="s">
        <v>662</v>
      </c>
      <c r="BC175" s="6"/>
      <c r="BD175" s="6"/>
      <c r="BE175" s="10" t="s">
        <v>569</v>
      </c>
      <c r="BF175" s="6"/>
      <c r="BG175" s="10" t="s">
        <v>688</v>
      </c>
      <c r="BH175" s="6"/>
      <c r="BI175" s="6"/>
      <c r="BJ175" s="6"/>
      <c r="BK175" s="6"/>
      <c r="BL175" s="6"/>
      <c r="BM175" s="10" t="s">
        <v>423</v>
      </c>
      <c r="BN175" s="10" t="s">
        <v>423</v>
      </c>
      <c r="BO175" s="10" t="s">
        <v>1077</v>
      </c>
      <c r="BP175" s="6"/>
      <c r="BQ175" s="6"/>
      <c r="BR175" s="6"/>
      <c r="BS175" s="6"/>
      <c r="BT175" s="6"/>
      <c r="BU175" s="6"/>
      <c r="BV175" s="6"/>
      <c r="BW175" s="6"/>
      <c r="BX175" s="6"/>
      <c r="BY175" s="6"/>
      <c r="BZ175" s="6"/>
      <c r="CA175" s="6"/>
      <c r="CB175" s="6"/>
      <c r="CC175" s="6"/>
      <c r="CD175" s="6"/>
      <c r="CE175" s="6"/>
      <c r="CF175" s="6"/>
      <c r="CG175" s="10" t="s">
        <v>579</v>
      </c>
      <c r="CH175" s="10" t="s">
        <v>382</v>
      </c>
      <c r="CI175" s="6"/>
      <c r="CJ175" s="6"/>
      <c r="CK175" s="6"/>
      <c r="CL175" s="6"/>
      <c r="CM175" s="6"/>
      <c r="CN175" s="6"/>
      <c r="CO175" s="6"/>
      <c r="CP175" s="6"/>
      <c r="CQ175" s="10" t="s">
        <v>431</v>
      </c>
      <c r="CR175" s="10" t="s">
        <v>384</v>
      </c>
      <c r="CS175" s="6"/>
      <c r="CT175" s="6"/>
      <c r="CU175" s="6"/>
      <c r="CV175" s="6"/>
      <c r="CW175" s="6"/>
      <c r="CX175" s="6"/>
      <c r="CY175" s="6"/>
      <c r="CZ175" s="6"/>
      <c r="DA175" s="6"/>
      <c r="DB175" s="6"/>
      <c r="DC175" s="6"/>
      <c r="DD175" s="6"/>
      <c r="DE175" s="10" t="s">
        <v>541</v>
      </c>
      <c r="DF175" s="10" t="s">
        <v>556</v>
      </c>
      <c r="DG175" s="10" t="s">
        <v>541</v>
      </c>
    </row>
    <row r="176" spans="1:111" x14ac:dyDescent="0.35">
      <c r="A176" s="7" t="s">
        <v>1094</v>
      </c>
      <c r="B176" s="9">
        <v>2.2458241886148363E-2</v>
      </c>
      <c r="C176" s="9">
        <v>2.8392222836885393E-2</v>
      </c>
      <c r="D176" s="9">
        <v>1.6998224655191952E-2</v>
      </c>
      <c r="E176" s="9">
        <v>5.6583981606515808E-2</v>
      </c>
      <c r="F176" s="9">
        <v>0</v>
      </c>
      <c r="G176" s="9">
        <v>3.2328113245091418E-2</v>
      </c>
      <c r="H176" s="9">
        <v>2.5388693060867731E-2</v>
      </c>
      <c r="I176" s="9">
        <v>2.5113555203880852E-2</v>
      </c>
      <c r="J176" s="9">
        <v>0</v>
      </c>
      <c r="K176" s="9">
        <v>0</v>
      </c>
      <c r="L176" s="9">
        <v>0</v>
      </c>
      <c r="M176" s="9">
        <v>3.1284715718995368E-2</v>
      </c>
      <c r="N176" s="9">
        <v>2.7354195673990903E-2</v>
      </c>
      <c r="O176" s="9">
        <v>0</v>
      </c>
      <c r="P176" s="9">
        <v>1.9093777065459863E-2</v>
      </c>
      <c r="Q176" s="9">
        <v>0</v>
      </c>
      <c r="R176" s="9">
        <v>0</v>
      </c>
      <c r="S176" s="9">
        <v>0</v>
      </c>
      <c r="T176" s="9">
        <v>0</v>
      </c>
      <c r="U176" s="9">
        <v>0</v>
      </c>
      <c r="V176" s="9">
        <v>0</v>
      </c>
      <c r="W176" s="9">
        <v>0</v>
      </c>
      <c r="X176" s="9">
        <v>0</v>
      </c>
      <c r="Y176" s="9">
        <v>2.2458241886148363E-2</v>
      </c>
      <c r="Z176" s="9">
        <v>0</v>
      </c>
      <c r="AA176" s="9">
        <v>0</v>
      </c>
      <c r="AB176" s="9">
        <v>0</v>
      </c>
      <c r="AC176" s="9">
        <v>0</v>
      </c>
      <c r="AD176" s="9">
        <v>0</v>
      </c>
      <c r="AE176" s="9">
        <v>0</v>
      </c>
      <c r="AF176" s="9">
        <v>0</v>
      </c>
      <c r="AG176" s="9">
        <v>0</v>
      </c>
      <c r="AH176" s="9">
        <v>0</v>
      </c>
      <c r="AI176" s="9">
        <v>2.2850829039805842E-2</v>
      </c>
      <c r="AJ176" s="9">
        <v>0</v>
      </c>
      <c r="AK176" s="9">
        <v>5.3108150043492966E-2</v>
      </c>
      <c r="AL176" s="9">
        <v>1.2416202703599673E-2</v>
      </c>
      <c r="AM176" s="9">
        <v>0</v>
      </c>
      <c r="AN176" s="9">
        <v>0.14090667216547997</v>
      </c>
      <c r="AO176" s="9">
        <v>4.2706553467135394E-2</v>
      </c>
      <c r="AP176" s="9">
        <v>1.7290083322674166E-2</v>
      </c>
      <c r="AQ176" s="9">
        <v>1.2395197924393517E-2</v>
      </c>
      <c r="AR176" s="9">
        <v>2.1430323717859676E-2</v>
      </c>
      <c r="AS176" s="9">
        <v>0.12923555314060914</v>
      </c>
      <c r="AT176" s="9">
        <v>0</v>
      </c>
      <c r="AU176" s="9">
        <v>0</v>
      </c>
      <c r="AV176" s="9">
        <v>1.7658440888064408E-2</v>
      </c>
      <c r="AW176" s="9">
        <v>0</v>
      </c>
      <c r="AX176" s="9">
        <v>1.0337136645206278E-2</v>
      </c>
      <c r="AY176" s="9">
        <v>1.4663874462227364E-2</v>
      </c>
      <c r="AZ176" s="9">
        <v>4.4276822934206983E-2</v>
      </c>
      <c r="BA176" s="9">
        <v>3.1634743965101103E-2</v>
      </c>
      <c r="BB176" s="9">
        <v>6.7381310239923109E-2</v>
      </c>
      <c r="BC176" s="9">
        <v>1.8162156296373841E-2</v>
      </c>
      <c r="BD176" s="9">
        <v>6.2887378761663261E-3</v>
      </c>
      <c r="BE176" s="9">
        <v>0</v>
      </c>
      <c r="BF176" s="9">
        <v>1.5188436254043092E-2</v>
      </c>
      <c r="BG176" s="9">
        <v>4.6958273646485409E-2</v>
      </c>
      <c r="BH176" s="9">
        <v>3.7565894852488763E-2</v>
      </c>
      <c r="BI176" s="9">
        <v>0</v>
      </c>
      <c r="BJ176" s="9">
        <v>1.4352910909273195E-2</v>
      </c>
      <c r="BK176" s="9">
        <v>1.0498610164486676E-2</v>
      </c>
      <c r="BL176" s="9">
        <v>3.3027360712349692E-2</v>
      </c>
      <c r="BM176" s="9">
        <v>0</v>
      </c>
      <c r="BN176" s="9">
        <v>8.7936202770181562E-2</v>
      </c>
      <c r="BO176" s="9">
        <v>0</v>
      </c>
      <c r="BP176" s="9">
        <v>1.8353087245622207E-2</v>
      </c>
      <c r="BQ176" s="9">
        <v>0.1508192825870702</v>
      </c>
      <c r="BR176" s="9">
        <v>2.0235496260732348E-2</v>
      </c>
      <c r="BS176" s="9">
        <v>4.3166624481029585E-2</v>
      </c>
      <c r="BT176" s="9">
        <v>2.6323832440239673E-2</v>
      </c>
      <c r="BU176" s="9">
        <v>2.9010914183194906E-2</v>
      </c>
      <c r="BV176" s="9">
        <v>0</v>
      </c>
      <c r="BW176" s="9">
        <v>2.1797408658255586E-2</v>
      </c>
      <c r="BX176" s="9">
        <v>0</v>
      </c>
      <c r="BY176" s="9">
        <v>5.4950467828690959E-2</v>
      </c>
      <c r="BZ176" s="9">
        <v>0</v>
      </c>
      <c r="CA176" s="9">
        <v>0</v>
      </c>
      <c r="CB176" s="9">
        <v>0</v>
      </c>
      <c r="CC176" s="9">
        <v>2.2458241886148363E-2</v>
      </c>
      <c r="CD176" s="9">
        <v>0</v>
      </c>
      <c r="CE176" s="9">
        <v>2.0138806218531025E-2</v>
      </c>
      <c r="CF176" s="9">
        <v>6.200652806973718E-2</v>
      </c>
      <c r="CG176" s="9">
        <v>0</v>
      </c>
      <c r="CH176" s="9">
        <v>0</v>
      </c>
      <c r="CI176" s="9">
        <v>3.5024734974279138E-2</v>
      </c>
      <c r="CJ176" s="9">
        <v>1.8207649754495941E-2</v>
      </c>
      <c r="CK176" s="9">
        <v>3.0845639618027935E-2</v>
      </c>
      <c r="CL176" s="9">
        <v>1.5839035899291233E-2</v>
      </c>
      <c r="CM176" s="9">
        <v>0</v>
      </c>
      <c r="CN176" s="9">
        <v>2.7672356875566351E-2</v>
      </c>
      <c r="CO176" s="9">
        <v>1.4306114574012237E-2</v>
      </c>
      <c r="CP176" s="9">
        <v>3.569167316154398E-2</v>
      </c>
      <c r="CQ176" s="9">
        <v>0</v>
      </c>
      <c r="CR176" s="9">
        <v>0</v>
      </c>
      <c r="CS176" s="9">
        <v>0.63235073499024119</v>
      </c>
      <c r="CT176" s="9">
        <v>3.0950540959454428E-2</v>
      </c>
      <c r="CU176" s="9">
        <v>0</v>
      </c>
      <c r="CV176" s="9">
        <v>1.5733259720197897E-2</v>
      </c>
      <c r="CW176" s="9">
        <v>0</v>
      </c>
      <c r="CX176" s="9">
        <v>2.7157695317925418E-2</v>
      </c>
      <c r="CY176" s="9">
        <v>1.0813884055004473E-2</v>
      </c>
      <c r="CZ176" s="9">
        <v>0</v>
      </c>
      <c r="DA176" s="9">
        <v>0</v>
      </c>
      <c r="DB176" s="9">
        <v>2.1998744029064977E-2</v>
      </c>
      <c r="DC176" s="9">
        <v>1.4456573136838425E-2</v>
      </c>
      <c r="DD176" s="9">
        <v>4.294130492545379E-2</v>
      </c>
      <c r="DE176" s="9">
        <v>4.9942725811307757E-2</v>
      </c>
      <c r="DF176" s="9">
        <v>0</v>
      </c>
      <c r="DG176" s="9">
        <v>4.6926740976862155E-2</v>
      </c>
    </row>
    <row r="177" spans="1:111" x14ac:dyDescent="0.35">
      <c r="A177" s="7"/>
      <c r="B177" s="8">
        <v>1</v>
      </c>
      <c r="C177" s="8">
        <v>1</v>
      </c>
      <c r="D177" s="8">
        <v>0</v>
      </c>
      <c r="E177" s="8">
        <v>0</v>
      </c>
      <c r="F177" s="8">
        <v>0</v>
      </c>
      <c r="G177" s="8">
        <v>0</v>
      </c>
      <c r="H177" s="8">
        <v>0</v>
      </c>
      <c r="I177" s="8">
        <v>0</v>
      </c>
      <c r="J177" s="8">
        <v>0</v>
      </c>
      <c r="K177" s="8">
        <v>0</v>
      </c>
      <c r="L177" s="8">
        <v>0</v>
      </c>
      <c r="M177" s="8">
        <v>0</v>
      </c>
      <c r="N177" s="8">
        <v>1</v>
      </c>
      <c r="O177" s="8">
        <v>0</v>
      </c>
      <c r="P177" s="8">
        <v>1</v>
      </c>
      <c r="Q177" s="8">
        <v>0</v>
      </c>
      <c r="R177" s="8">
        <v>0</v>
      </c>
      <c r="S177" s="8">
        <v>0</v>
      </c>
      <c r="T177" s="8">
        <v>0</v>
      </c>
      <c r="U177" s="8">
        <v>0</v>
      </c>
      <c r="V177" s="8">
        <v>0</v>
      </c>
      <c r="W177" s="8">
        <v>0</v>
      </c>
      <c r="X177" s="8">
        <v>0</v>
      </c>
      <c r="Y177" s="8">
        <v>1</v>
      </c>
      <c r="Z177" s="8">
        <v>0</v>
      </c>
      <c r="AA177" s="8">
        <v>0</v>
      </c>
      <c r="AB177" s="8">
        <v>0</v>
      </c>
      <c r="AC177" s="8">
        <v>0</v>
      </c>
      <c r="AD177" s="8">
        <v>0</v>
      </c>
      <c r="AE177" s="8">
        <v>0</v>
      </c>
      <c r="AF177" s="8">
        <v>0</v>
      </c>
      <c r="AG177" s="8">
        <v>0</v>
      </c>
      <c r="AH177" s="8">
        <v>0</v>
      </c>
      <c r="AI177" s="8">
        <v>1</v>
      </c>
      <c r="AJ177" s="8">
        <v>0</v>
      </c>
      <c r="AK177" s="8">
        <v>1</v>
      </c>
      <c r="AL177" s="8">
        <v>0</v>
      </c>
      <c r="AM177" s="8">
        <v>0</v>
      </c>
      <c r="AN177" s="8">
        <v>1</v>
      </c>
      <c r="AO177" s="8">
        <v>0</v>
      </c>
      <c r="AP177" s="8">
        <v>1</v>
      </c>
      <c r="AQ177" s="8">
        <v>0</v>
      </c>
      <c r="AR177" s="8">
        <v>0</v>
      </c>
      <c r="AS177" s="8">
        <v>1</v>
      </c>
      <c r="AT177" s="8">
        <v>0</v>
      </c>
      <c r="AU177" s="8">
        <v>0</v>
      </c>
      <c r="AV177" s="8">
        <v>0</v>
      </c>
      <c r="AW177" s="8">
        <v>0</v>
      </c>
      <c r="AX177" s="8">
        <v>0</v>
      </c>
      <c r="AY177" s="8">
        <v>0</v>
      </c>
      <c r="AZ177" s="8">
        <v>0</v>
      </c>
      <c r="BA177" s="8">
        <v>1</v>
      </c>
      <c r="BB177" s="8">
        <v>0</v>
      </c>
      <c r="BC177" s="8">
        <v>0</v>
      </c>
      <c r="BD177" s="8">
        <v>0</v>
      </c>
      <c r="BE177" s="8">
        <v>0</v>
      </c>
      <c r="BF177" s="8">
        <v>1</v>
      </c>
      <c r="BG177" s="8">
        <v>0</v>
      </c>
      <c r="BH177" s="8">
        <v>1</v>
      </c>
      <c r="BI177" s="8">
        <v>0</v>
      </c>
      <c r="BJ177" s="8">
        <v>0</v>
      </c>
      <c r="BK177" s="8">
        <v>0</v>
      </c>
      <c r="BL177" s="8">
        <v>0</v>
      </c>
      <c r="BM177" s="8">
        <v>0</v>
      </c>
      <c r="BN177" s="8">
        <v>1</v>
      </c>
      <c r="BO177" s="8">
        <v>0</v>
      </c>
      <c r="BP177" s="8">
        <v>1</v>
      </c>
      <c r="BQ177" s="8">
        <v>0</v>
      </c>
      <c r="BR177" s="8">
        <v>1</v>
      </c>
      <c r="BS177" s="8">
        <v>0</v>
      </c>
      <c r="BT177" s="8">
        <v>1</v>
      </c>
      <c r="BU177" s="8">
        <v>0</v>
      </c>
      <c r="BV177" s="8">
        <v>0</v>
      </c>
      <c r="BW177" s="8">
        <v>0</v>
      </c>
      <c r="BX177" s="8">
        <v>0</v>
      </c>
      <c r="BY177" s="8">
        <v>1</v>
      </c>
      <c r="BZ177" s="8">
        <v>0</v>
      </c>
      <c r="CA177" s="8">
        <v>0</v>
      </c>
      <c r="CB177" s="8">
        <v>0</v>
      </c>
      <c r="CC177" s="8">
        <v>1</v>
      </c>
      <c r="CD177" s="8">
        <v>0</v>
      </c>
      <c r="CE177" s="8">
        <v>1</v>
      </c>
      <c r="CF177" s="8">
        <v>0</v>
      </c>
      <c r="CG177" s="8">
        <v>0</v>
      </c>
      <c r="CH177" s="8">
        <v>0</v>
      </c>
      <c r="CI177" s="8">
        <v>0</v>
      </c>
      <c r="CJ177" s="8">
        <v>1</v>
      </c>
      <c r="CK177" s="8">
        <v>1</v>
      </c>
      <c r="CL177" s="8">
        <v>0</v>
      </c>
      <c r="CM177" s="8">
        <v>0</v>
      </c>
      <c r="CN177" s="8">
        <v>1</v>
      </c>
      <c r="CO177" s="8">
        <v>0</v>
      </c>
      <c r="CP177" s="8">
        <v>1</v>
      </c>
      <c r="CQ177" s="8">
        <v>0</v>
      </c>
      <c r="CR177" s="8">
        <v>0</v>
      </c>
      <c r="CS177" s="8">
        <v>0</v>
      </c>
      <c r="CT177" s="8">
        <v>1</v>
      </c>
      <c r="CU177" s="8">
        <v>0</v>
      </c>
      <c r="CV177" s="8">
        <v>0</v>
      </c>
      <c r="CW177" s="8">
        <v>0</v>
      </c>
      <c r="CX177" s="8">
        <v>1</v>
      </c>
      <c r="CY177" s="8">
        <v>0</v>
      </c>
      <c r="CZ177" s="8">
        <v>0</v>
      </c>
      <c r="DA177" s="8">
        <v>0</v>
      </c>
      <c r="DB177" s="8">
        <v>1</v>
      </c>
      <c r="DC177" s="8">
        <v>0</v>
      </c>
      <c r="DD177" s="8">
        <v>0</v>
      </c>
      <c r="DE177" s="8">
        <v>1</v>
      </c>
      <c r="DF177" s="8">
        <v>0</v>
      </c>
      <c r="DG177" s="8">
        <v>1</v>
      </c>
    </row>
    <row r="178" spans="1:111" x14ac:dyDescent="0.35">
      <c r="A178" s="7"/>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10" t="s">
        <v>417</v>
      </c>
      <c r="AN178" s="10" t="s">
        <v>418</v>
      </c>
      <c r="AO178" s="6"/>
      <c r="AP178" s="6"/>
      <c r="AQ178" s="6"/>
      <c r="AR178" s="6"/>
      <c r="AS178" s="10" t="s">
        <v>585</v>
      </c>
      <c r="AT178" s="6"/>
      <c r="AU178" s="10" t="s">
        <v>517</v>
      </c>
      <c r="AV178" s="6"/>
      <c r="AW178" s="10" t="s">
        <v>517</v>
      </c>
      <c r="AX178" s="6"/>
      <c r="AY178" s="6"/>
      <c r="AZ178" s="6"/>
      <c r="BA178" s="6"/>
      <c r="BB178" s="6"/>
      <c r="BC178" s="6"/>
      <c r="BD178" s="6"/>
      <c r="BE178" s="10" t="s">
        <v>492</v>
      </c>
      <c r="BF178" s="6"/>
      <c r="BG178" s="10" t="s">
        <v>799</v>
      </c>
      <c r="BH178" s="6"/>
      <c r="BI178" s="6"/>
      <c r="BJ178" s="10" t="s">
        <v>775</v>
      </c>
      <c r="BK178" s="10" t="s">
        <v>775</v>
      </c>
      <c r="BL178" s="6"/>
      <c r="BM178" s="6"/>
      <c r="BN178" s="10" t="s">
        <v>646</v>
      </c>
      <c r="BO178" s="6"/>
      <c r="BP178" s="10" t="s">
        <v>497</v>
      </c>
      <c r="BQ178" s="10" t="s">
        <v>498</v>
      </c>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10" t="s">
        <v>588</v>
      </c>
      <c r="DE178" s="10" t="s">
        <v>588</v>
      </c>
      <c r="DF178" s="10" t="s">
        <v>694</v>
      </c>
      <c r="DG178" s="10" t="s">
        <v>588</v>
      </c>
    </row>
    <row r="179" spans="1:111" x14ac:dyDescent="0.35">
      <c r="A179" s="21" t="s">
        <v>1125</v>
      </c>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row>
    <row r="180" spans="1:111" x14ac:dyDescent="0.35">
      <c r="A180" s="7" t="s">
        <v>1082</v>
      </c>
      <c r="B180" s="9">
        <v>0.72312857200251401</v>
      </c>
      <c r="C180" s="9">
        <v>0.73377126469425102</v>
      </c>
      <c r="D180" s="9">
        <v>0.71333594105828713</v>
      </c>
      <c r="E180" s="9">
        <v>0.73440985747291332</v>
      </c>
      <c r="F180" s="9">
        <v>0.58029043747643982</v>
      </c>
      <c r="G180" s="9">
        <v>0.55400552715225615</v>
      </c>
      <c r="H180" s="9">
        <v>0.6693563875204902</v>
      </c>
      <c r="I180" s="9">
        <v>0.82134980718205108</v>
      </c>
      <c r="J180" s="9">
        <v>0.86908749740190461</v>
      </c>
      <c r="K180" s="9">
        <v>0.89791566742015949</v>
      </c>
      <c r="L180" s="9">
        <v>0</v>
      </c>
      <c r="M180" s="9">
        <v>0.66550151850101902</v>
      </c>
      <c r="N180" s="9">
        <v>0.68830716743687137</v>
      </c>
      <c r="O180" s="9">
        <v>0.87622397026091081</v>
      </c>
      <c r="P180" s="9">
        <v>0.72648492519796615</v>
      </c>
      <c r="Q180" s="9">
        <v>0.46909929917880283</v>
      </c>
      <c r="R180" s="9">
        <v>1</v>
      </c>
      <c r="S180" s="9">
        <v>1</v>
      </c>
      <c r="T180" s="9">
        <v>0</v>
      </c>
      <c r="U180" s="9">
        <v>0.69547817552845526</v>
      </c>
      <c r="V180" s="9">
        <v>0</v>
      </c>
      <c r="W180" s="9">
        <v>0</v>
      </c>
      <c r="X180" s="9">
        <v>0</v>
      </c>
      <c r="Y180" s="9">
        <v>0.72312857200251401</v>
      </c>
      <c r="Z180" s="9">
        <v>0</v>
      </c>
      <c r="AA180" s="9">
        <v>0</v>
      </c>
      <c r="AB180" s="9">
        <v>0</v>
      </c>
      <c r="AC180" s="9">
        <v>0</v>
      </c>
      <c r="AD180" s="9">
        <v>0</v>
      </c>
      <c r="AE180" s="9">
        <v>0</v>
      </c>
      <c r="AF180" s="9">
        <v>0</v>
      </c>
      <c r="AG180" s="9">
        <v>0</v>
      </c>
      <c r="AH180" s="9">
        <v>0</v>
      </c>
      <c r="AI180" s="9">
        <v>0.71828864880649324</v>
      </c>
      <c r="AJ180" s="9">
        <v>0.99999999999999989</v>
      </c>
      <c r="AK180" s="9">
        <v>0.71185001515542257</v>
      </c>
      <c r="AL180" s="9">
        <v>0.71460555371246681</v>
      </c>
      <c r="AM180" s="9">
        <v>0.78300156746567695</v>
      </c>
      <c r="AN180" s="9">
        <v>0.64648358381138149</v>
      </c>
      <c r="AO180" s="9">
        <v>0.6705739045163428</v>
      </c>
      <c r="AP180" s="9">
        <v>0.73516720283951775</v>
      </c>
      <c r="AQ180" s="9">
        <v>0.74622338309253733</v>
      </c>
      <c r="AR180" s="9">
        <v>0.64417000810567215</v>
      </c>
      <c r="AS180" s="9">
        <v>0.68324398941749054</v>
      </c>
      <c r="AT180" s="9">
        <v>0.5631916185499044</v>
      </c>
      <c r="AU180" s="9">
        <v>0.74900081690354825</v>
      </c>
      <c r="AV180" s="9">
        <v>0.69422233560364177</v>
      </c>
      <c r="AW180" s="9">
        <v>0.76859354068061725</v>
      </c>
      <c r="AX180" s="9">
        <v>0.78639851951655304</v>
      </c>
      <c r="AY180" s="9">
        <v>0.76074324426650053</v>
      </c>
      <c r="AZ180" s="9">
        <v>0.57144661497406679</v>
      </c>
      <c r="BA180" s="9">
        <v>0.67522891323734924</v>
      </c>
      <c r="BB180" s="9">
        <v>0.60812712653119938</v>
      </c>
      <c r="BC180" s="9">
        <v>0.61795787250786616</v>
      </c>
      <c r="BD180" s="9">
        <v>0.77827841554706267</v>
      </c>
      <c r="BE180" s="9">
        <v>0.7709418536631617</v>
      </c>
      <c r="BF180" s="9">
        <v>0.73473667776111551</v>
      </c>
      <c r="BG180" s="9">
        <v>0.67994413354239125</v>
      </c>
      <c r="BH180" s="9">
        <v>0.7181196132880685</v>
      </c>
      <c r="BI180" s="9">
        <v>0.73286119188413079</v>
      </c>
      <c r="BJ180" s="9">
        <v>0.6923105088369006</v>
      </c>
      <c r="BK180" s="9">
        <v>0.68037527700008382</v>
      </c>
      <c r="BL180" s="9">
        <v>0.75140509582950121</v>
      </c>
      <c r="BM180" s="9">
        <v>0.58305861377564416</v>
      </c>
      <c r="BN180" s="9">
        <v>0.75309769267473625</v>
      </c>
      <c r="BO180" s="9">
        <v>0.89008896778961766</v>
      </c>
      <c r="BP180" s="9">
        <v>0.73648141813220713</v>
      </c>
      <c r="BQ180" s="9">
        <v>0.43028157678776729</v>
      </c>
      <c r="BR180" s="9">
        <v>0.75357974729399724</v>
      </c>
      <c r="BS180" s="9">
        <v>0.4409428582984144</v>
      </c>
      <c r="BT180" s="9">
        <v>0.72746775309662737</v>
      </c>
      <c r="BU180" s="9">
        <v>0.80596464229932607</v>
      </c>
      <c r="BV180" s="9">
        <v>0.67462959492734498</v>
      </c>
      <c r="BW180" s="9">
        <v>0.77879533745888396</v>
      </c>
      <c r="BX180" s="9">
        <v>0.73449510599450174</v>
      </c>
      <c r="BY180" s="9">
        <v>0.60932658817320107</v>
      </c>
      <c r="BZ180" s="9">
        <v>0</v>
      </c>
      <c r="CA180" s="9">
        <v>0</v>
      </c>
      <c r="CB180" s="9">
        <v>0</v>
      </c>
      <c r="CC180" s="9">
        <v>0.72312857200251401</v>
      </c>
      <c r="CD180" s="9">
        <v>0</v>
      </c>
      <c r="CE180" s="9">
        <v>0.73800532308650868</v>
      </c>
      <c r="CF180" s="9">
        <v>0.4856183890257022</v>
      </c>
      <c r="CG180" s="9">
        <v>0</v>
      </c>
      <c r="CH180" s="9">
        <v>1</v>
      </c>
      <c r="CI180" s="9">
        <v>0.80097183325046561</v>
      </c>
      <c r="CJ180" s="9">
        <v>0.69679823851629952</v>
      </c>
      <c r="CK180" s="9">
        <v>0.57478166002554587</v>
      </c>
      <c r="CL180" s="9">
        <v>0.8402016856522333</v>
      </c>
      <c r="CM180" s="9">
        <v>0.67283400041643093</v>
      </c>
      <c r="CN180" s="9">
        <v>0.73480542903000523</v>
      </c>
      <c r="CO180" s="9">
        <v>0.74916280192390827</v>
      </c>
      <c r="CP180" s="9">
        <v>0.68086694147575466</v>
      </c>
      <c r="CQ180" s="9">
        <v>0</v>
      </c>
      <c r="CR180" s="9">
        <v>1</v>
      </c>
      <c r="CS180" s="9">
        <v>0</v>
      </c>
      <c r="CT180" s="9">
        <v>0.65870568623514592</v>
      </c>
      <c r="CU180" s="9">
        <v>0.81976963553270665</v>
      </c>
      <c r="CV180" s="9">
        <v>0.79274635209651378</v>
      </c>
      <c r="CW180" s="9">
        <v>0.88793687367949048</v>
      </c>
      <c r="CX180" s="9">
        <v>0.68746672798697483</v>
      </c>
      <c r="CY180" s="9">
        <v>0.74375416195750532</v>
      </c>
      <c r="CZ180" s="9">
        <v>0.82772008493883586</v>
      </c>
      <c r="DA180" s="9">
        <v>1</v>
      </c>
      <c r="DB180" s="9">
        <v>0.74880503288138711</v>
      </c>
      <c r="DC180" s="9">
        <v>0.70597606356895815</v>
      </c>
      <c r="DD180" s="9">
        <v>0.75794765916001383</v>
      </c>
      <c r="DE180" s="9">
        <v>0.54440509841895879</v>
      </c>
      <c r="DF180" s="9">
        <v>0.83015047118242746</v>
      </c>
      <c r="DG180" s="9">
        <v>0.63639230147440728</v>
      </c>
    </row>
    <row r="181" spans="1:111" x14ac:dyDescent="0.35">
      <c r="A181" s="7"/>
      <c r="B181" s="8">
        <v>30</v>
      </c>
      <c r="C181" s="8">
        <v>15</v>
      </c>
      <c r="D181" s="8">
        <v>16</v>
      </c>
      <c r="E181" s="8">
        <v>5</v>
      </c>
      <c r="F181" s="8">
        <v>3</v>
      </c>
      <c r="G181" s="8">
        <v>3</v>
      </c>
      <c r="H181" s="8">
        <v>5</v>
      </c>
      <c r="I181" s="8">
        <v>6</v>
      </c>
      <c r="J181" s="8">
        <v>6</v>
      </c>
      <c r="K181" s="8">
        <v>2</v>
      </c>
      <c r="L181" s="8">
        <v>0</v>
      </c>
      <c r="M181" s="8">
        <v>8</v>
      </c>
      <c r="N181" s="8">
        <v>14</v>
      </c>
      <c r="O181" s="8">
        <v>8</v>
      </c>
      <c r="P181" s="8">
        <v>29</v>
      </c>
      <c r="Q181" s="8">
        <v>1</v>
      </c>
      <c r="R181" s="8">
        <v>0</v>
      </c>
      <c r="S181" s="8">
        <v>1</v>
      </c>
      <c r="T181" s="8">
        <v>0</v>
      </c>
      <c r="U181" s="8">
        <v>1</v>
      </c>
      <c r="V181" s="8">
        <v>0</v>
      </c>
      <c r="W181" s="8">
        <v>0</v>
      </c>
      <c r="X181" s="8">
        <v>0</v>
      </c>
      <c r="Y181" s="8">
        <v>30</v>
      </c>
      <c r="Z181" s="8">
        <v>0</v>
      </c>
      <c r="AA181" s="8">
        <v>0</v>
      </c>
      <c r="AB181" s="8">
        <v>0</v>
      </c>
      <c r="AC181" s="8">
        <v>0</v>
      </c>
      <c r="AD181" s="8">
        <v>0</v>
      </c>
      <c r="AE181" s="8">
        <v>0</v>
      </c>
      <c r="AF181" s="8">
        <v>0</v>
      </c>
      <c r="AG181" s="8">
        <v>0</v>
      </c>
      <c r="AH181" s="8">
        <v>0</v>
      </c>
      <c r="AI181" s="8">
        <v>30</v>
      </c>
      <c r="AJ181" s="8">
        <v>1</v>
      </c>
      <c r="AK181" s="8">
        <v>8</v>
      </c>
      <c r="AL181" s="8">
        <v>21</v>
      </c>
      <c r="AM181" s="8">
        <v>4</v>
      </c>
      <c r="AN181" s="8">
        <v>3</v>
      </c>
      <c r="AO181" s="8">
        <v>6</v>
      </c>
      <c r="AP181" s="8">
        <v>24</v>
      </c>
      <c r="AQ181" s="8">
        <v>22</v>
      </c>
      <c r="AR181" s="8">
        <v>6</v>
      </c>
      <c r="AS181" s="8">
        <v>3</v>
      </c>
      <c r="AT181" s="8">
        <v>2</v>
      </c>
      <c r="AU181" s="8">
        <v>6</v>
      </c>
      <c r="AV181" s="8">
        <v>7</v>
      </c>
      <c r="AW181" s="8">
        <v>10</v>
      </c>
      <c r="AX181" s="8">
        <v>14</v>
      </c>
      <c r="AY181" s="8">
        <v>10</v>
      </c>
      <c r="AZ181" s="8">
        <v>5</v>
      </c>
      <c r="BA181" s="8">
        <v>16</v>
      </c>
      <c r="BB181" s="8">
        <v>2</v>
      </c>
      <c r="BC181" s="8">
        <v>7</v>
      </c>
      <c r="BD181" s="8">
        <v>23</v>
      </c>
      <c r="BE181" s="8">
        <v>23</v>
      </c>
      <c r="BF181" s="8">
        <v>27</v>
      </c>
      <c r="BG181" s="8">
        <v>3</v>
      </c>
      <c r="BH181" s="8">
        <v>14</v>
      </c>
      <c r="BI181" s="8">
        <v>15</v>
      </c>
      <c r="BJ181" s="8">
        <v>18</v>
      </c>
      <c r="BK181" s="8">
        <v>12</v>
      </c>
      <c r="BL181" s="8">
        <v>4</v>
      </c>
      <c r="BM181" s="8">
        <v>2</v>
      </c>
      <c r="BN181" s="8">
        <v>5</v>
      </c>
      <c r="BO181" s="8">
        <v>6</v>
      </c>
      <c r="BP181" s="8">
        <v>30</v>
      </c>
      <c r="BQ181" s="8">
        <v>1</v>
      </c>
      <c r="BR181" s="8">
        <v>28</v>
      </c>
      <c r="BS181" s="8">
        <v>2</v>
      </c>
      <c r="BT181" s="8">
        <v>26</v>
      </c>
      <c r="BU181" s="8">
        <v>5</v>
      </c>
      <c r="BV181" s="8">
        <v>4</v>
      </c>
      <c r="BW181" s="8">
        <v>14</v>
      </c>
      <c r="BX181" s="8">
        <v>10</v>
      </c>
      <c r="BY181" s="8">
        <v>6</v>
      </c>
      <c r="BZ181" s="8">
        <v>0</v>
      </c>
      <c r="CA181" s="8">
        <v>0</v>
      </c>
      <c r="CB181" s="8">
        <v>0</v>
      </c>
      <c r="CC181" s="8">
        <v>30</v>
      </c>
      <c r="CD181" s="8">
        <v>0</v>
      </c>
      <c r="CE181" s="8">
        <v>28</v>
      </c>
      <c r="CF181" s="8">
        <v>1</v>
      </c>
      <c r="CG181" s="8">
        <v>0</v>
      </c>
      <c r="CH181" s="8">
        <v>0</v>
      </c>
      <c r="CI181" s="8">
        <v>8</v>
      </c>
      <c r="CJ181" s="8">
        <v>22</v>
      </c>
      <c r="CK181" s="8">
        <v>11</v>
      </c>
      <c r="CL181" s="8">
        <v>20</v>
      </c>
      <c r="CM181" s="8">
        <v>5</v>
      </c>
      <c r="CN181" s="8">
        <v>25</v>
      </c>
      <c r="CO181" s="8">
        <v>19</v>
      </c>
      <c r="CP181" s="8">
        <v>11</v>
      </c>
      <c r="CQ181" s="8">
        <v>0</v>
      </c>
      <c r="CR181" s="8">
        <v>0</v>
      </c>
      <c r="CS181" s="8">
        <v>0</v>
      </c>
      <c r="CT181" s="8">
        <v>16</v>
      </c>
      <c r="CU181" s="8">
        <v>2</v>
      </c>
      <c r="CV181" s="8">
        <v>9</v>
      </c>
      <c r="CW181" s="8">
        <v>2</v>
      </c>
      <c r="CX181" s="8">
        <v>14</v>
      </c>
      <c r="CY181" s="8">
        <v>13</v>
      </c>
      <c r="CZ181" s="8">
        <v>1</v>
      </c>
      <c r="DA181" s="8">
        <v>1</v>
      </c>
      <c r="DB181" s="8">
        <v>19</v>
      </c>
      <c r="DC181" s="8">
        <v>9</v>
      </c>
      <c r="DD181" s="8">
        <v>7</v>
      </c>
      <c r="DE181" s="8">
        <v>6</v>
      </c>
      <c r="DF181" s="8">
        <v>16</v>
      </c>
      <c r="DG181" s="8">
        <v>13</v>
      </c>
    </row>
    <row r="182" spans="1:111" x14ac:dyDescent="0.35">
      <c r="A182" s="7"/>
      <c r="B182" s="6"/>
      <c r="C182" s="6"/>
      <c r="D182" s="6"/>
      <c r="E182" s="6"/>
      <c r="F182" s="10" t="s">
        <v>627</v>
      </c>
      <c r="G182" s="10" t="s">
        <v>698</v>
      </c>
      <c r="H182" s="10" t="s">
        <v>526</v>
      </c>
      <c r="I182" s="10" t="s">
        <v>51</v>
      </c>
      <c r="J182" s="10" t="s">
        <v>933</v>
      </c>
      <c r="K182" s="10" t="s">
        <v>39</v>
      </c>
      <c r="L182" s="6"/>
      <c r="M182" s="10" t="s">
        <v>59</v>
      </c>
      <c r="N182" s="10" t="s">
        <v>526</v>
      </c>
      <c r="O182" s="10" t="s">
        <v>1126</v>
      </c>
      <c r="P182" s="6"/>
      <c r="Q182" s="6"/>
      <c r="R182" s="10" t="s">
        <v>52</v>
      </c>
      <c r="S182" s="10" t="s">
        <v>52</v>
      </c>
      <c r="T182" s="10" t="s">
        <v>723</v>
      </c>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10" t="s">
        <v>446</v>
      </c>
      <c r="AY182" s="10" t="s">
        <v>446</v>
      </c>
      <c r="AZ182" s="10" t="s">
        <v>566</v>
      </c>
      <c r="BA182" s="6"/>
      <c r="BB182" s="6"/>
      <c r="BC182" s="10" t="s">
        <v>652</v>
      </c>
      <c r="BD182" s="10" t="s">
        <v>653</v>
      </c>
      <c r="BE182" s="6"/>
      <c r="BF182" s="6"/>
      <c r="BG182" s="6"/>
      <c r="BH182" s="6"/>
      <c r="BI182" s="6"/>
      <c r="BJ182" s="10" t="s">
        <v>423</v>
      </c>
      <c r="BK182" s="10" t="s">
        <v>423</v>
      </c>
      <c r="BL182" s="6"/>
      <c r="BM182" s="10" t="s">
        <v>423</v>
      </c>
      <c r="BN182" s="6"/>
      <c r="BO182" s="10" t="s">
        <v>519</v>
      </c>
      <c r="BP182" s="6"/>
      <c r="BQ182" s="6"/>
      <c r="BR182" s="10" t="s">
        <v>535</v>
      </c>
      <c r="BS182" s="10" t="s">
        <v>536</v>
      </c>
      <c r="BT182" s="6"/>
      <c r="BU182" s="6"/>
      <c r="BV182" s="6"/>
      <c r="BW182" s="10" t="s">
        <v>549</v>
      </c>
      <c r="BX182" s="6"/>
      <c r="BY182" s="10" t="s">
        <v>575</v>
      </c>
      <c r="BZ182" s="6"/>
      <c r="CA182" s="6"/>
      <c r="CB182" s="6"/>
      <c r="CC182" s="6"/>
      <c r="CD182" s="6"/>
      <c r="CE182" s="10" t="s">
        <v>577</v>
      </c>
      <c r="CF182" s="10" t="s">
        <v>617</v>
      </c>
      <c r="CG182" s="10" t="s">
        <v>579</v>
      </c>
      <c r="CH182" s="10" t="s">
        <v>382</v>
      </c>
      <c r="CI182" s="6"/>
      <c r="CJ182" s="6"/>
      <c r="CK182" s="10" t="s">
        <v>551</v>
      </c>
      <c r="CL182" s="10" t="s">
        <v>552</v>
      </c>
      <c r="CM182" s="6"/>
      <c r="CN182" s="6"/>
      <c r="CO182" s="6"/>
      <c r="CP182" s="6"/>
      <c r="CQ182" s="10" t="s">
        <v>431</v>
      </c>
      <c r="CR182" s="10" t="s">
        <v>457</v>
      </c>
      <c r="CS182" s="10" t="s">
        <v>431</v>
      </c>
      <c r="CT182" s="6"/>
      <c r="CU182" s="6"/>
      <c r="CV182" s="6"/>
      <c r="CW182" s="6"/>
      <c r="CX182" s="6"/>
      <c r="CY182" s="6"/>
      <c r="CZ182" s="6"/>
      <c r="DA182" s="6"/>
      <c r="DB182" s="6"/>
      <c r="DC182" s="6"/>
      <c r="DD182" s="10" t="s">
        <v>631</v>
      </c>
      <c r="DE182" s="10" t="s">
        <v>632</v>
      </c>
      <c r="DF182" s="10" t="s">
        <v>556</v>
      </c>
      <c r="DG182" s="10" t="s">
        <v>541</v>
      </c>
    </row>
    <row r="183" spans="1:111" x14ac:dyDescent="0.35">
      <c r="A183" s="7" t="s">
        <v>1083</v>
      </c>
      <c r="B183" s="9">
        <v>0.2031938756369728</v>
      </c>
      <c r="C183" s="9">
        <v>0.14766959640001429</v>
      </c>
      <c r="D183" s="9">
        <v>0.25428327479194968</v>
      </c>
      <c r="E183" s="9">
        <v>0.21478274942240169</v>
      </c>
      <c r="F183" s="9">
        <v>0.16970956252355976</v>
      </c>
      <c r="G183" s="9">
        <v>0.31668201986737821</v>
      </c>
      <c r="H183" s="9">
        <v>0.30525491941864269</v>
      </c>
      <c r="I183" s="9">
        <v>0.17865019281794897</v>
      </c>
      <c r="J183" s="9">
        <v>6.7170591903193438E-2</v>
      </c>
      <c r="K183" s="9">
        <v>0.10208433257984045</v>
      </c>
      <c r="L183" s="9">
        <v>0</v>
      </c>
      <c r="M183" s="9">
        <v>0.19463007533733162</v>
      </c>
      <c r="N183" s="9">
        <v>0.26431662325527233</v>
      </c>
      <c r="O183" s="9">
        <v>7.5813560311784448E-2</v>
      </c>
      <c r="P183" s="9">
        <v>0.20010253805813744</v>
      </c>
      <c r="Q183" s="9">
        <v>0.53090070082119711</v>
      </c>
      <c r="R183" s="9">
        <v>0</v>
      </c>
      <c r="S183" s="9">
        <v>0</v>
      </c>
      <c r="T183" s="9">
        <v>0</v>
      </c>
      <c r="U183" s="9">
        <v>0.30452182447154486</v>
      </c>
      <c r="V183" s="9">
        <v>0</v>
      </c>
      <c r="W183" s="9">
        <v>0</v>
      </c>
      <c r="X183" s="9">
        <v>0</v>
      </c>
      <c r="Y183" s="9">
        <v>0.2031938756369728</v>
      </c>
      <c r="Z183" s="9">
        <v>0</v>
      </c>
      <c r="AA183" s="9">
        <v>0</v>
      </c>
      <c r="AB183" s="9">
        <v>0</v>
      </c>
      <c r="AC183" s="9">
        <v>0</v>
      </c>
      <c r="AD183" s="9">
        <v>0</v>
      </c>
      <c r="AE183" s="9">
        <v>0</v>
      </c>
      <c r="AF183" s="9">
        <v>0</v>
      </c>
      <c r="AG183" s="9">
        <v>0</v>
      </c>
      <c r="AH183" s="9">
        <v>0</v>
      </c>
      <c r="AI183" s="9">
        <v>0.20674585916628685</v>
      </c>
      <c r="AJ183" s="9">
        <v>0</v>
      </c>
      <c r="AK183" s="9">
        <v>0.20950240270680276</v>
      </c>
      <c r="AL183" s="9">
        <v>0.21015949902358272</v>
      </c>
      <c r="AM183" s="9">
        <v>0.18168455157153141</v>
      </c>
      <c r="AN183" s="9">
        <v>0.24674518321845768</v>
      </c>
      <c r="AO183" s="9">
        <v>0.23754473858352995</v>
      </c>
      <c r="AP183" s="9">
        <v>0.19546501119800616</v>
      </c>
      <c r="AQ183" s="9">
        <v>0.21081602949233996</v>
      </c>
      <c r="AR183" s="9">
        <v>0.19824339225909324</v>
      </c>
      <c r="AS183" s="9">
        <v>0.17800052293608248</v>
      </c>
      <c r="AT183" s="9">
        <v>0.26735259962410374</v>
      </c>
      <c r="AU183" s="9">
        <v>0.19050896447917151</v>
      </c>
      <c r="AV183" s="9">
        <v>0.26053292323054511</v>
      </c>
      <c r="AW183" s="9">
        <v>0.18338050899269792</v>
      </c>
      <c r="AX183" s="9">
        <v>0.16795961263902748</v>
      </c>
      <c r="AY183" s="9">
        <v>0.2035844497380139</v>
      </c>
      <c r="AZ183" s="9">
        <v>0.29917786446806161</v>
      </c>
      <c r="BA183" s="9">
        <v>0.22986861207593176</v>
      </c>
      <c r="BB183" s="9">
        <v>0.14500158069418484</v>
      </c>
      <c r="BC183" s="9">
        <v>0.24659778941920821</v>
      </c>
      <c r="BD183" s="9">
        <v>0.17342103378956725</v>
      </c>
      <c r="BE183" s="9">
        <v>0.16302062888184923</v>
      </c>
      <c r="BF183" s="9">
        <v>0.20587295128254404</v>
      </c>
      <c r="BG183" s="9">
        <v>0.14801038856033513</v>
      </c>
      <c r="BH183" s="9">
        <v>0.22295812710885599</v>
      </c>
      <c r="BI183" s="9">
        <v>0.20313442704231144</v>
      </c>
      <c r="BJ183" s="9">
        <v>0.21636053201359498</v>
      </c>
      <c r="BK183" s="9">
        <v>0.24725343632090968</v>
      </c>
      <c r="BL183" s="9">
        <v>0.17261075058900213</v>
      </c>
      <c r="BM183" s="9">
        <v>0.31558693419189349</v>
      </c>
      <c r="BN183" s="9">
        <v>0.18525674436976911</v>
      </c>
      <c r="BO183" s="9">
        <v>0.10991103221038211</v>
      </c>
      <c r="BP183" s="9">
        <v>0.19199825230871798</v>
      </c>
      <c r="BQ183" s="9">
        <v>0.41889914062516248</v>
      </c>
      <c r="BR183" s="9">
        <v>0.1842391796317672</v>
      </c>
      <c r="BS183" s="9">
        <v>0.38036121330835043</v>
      </c>
      <c r="BT183" s="9">
        <v>0.19549014947597501</v>
      </c>
      <c r="BU183" s="9">
        <v>9.8858516930255824E-2</v>
      </c>
      <c r="BV183" s="9">
        <v>0.26706689590705429</v>
      </c>
      <c r="BW183" s="9">
        <v>0.14400850805193652</v>
      </c>
      <c r="BX183" s="9">
        <v>0.21872185235496372</v>
      </c>
      <c r="BY183" s="9">
        <v>0.2856686971924407</v>
      </c>
      <c r="BZ183" s="9">
        <v>0</v>
      </c>
      <c r="CA183" s="9">
        <v>0</v>
      </c>
      <c r="CB183" s="9">
        <v>0</v>
      </c>
      <c r="CC183" s="9">
        <v>0.2031938756369728</v>
      </c>
      <c r="CD183" s="9">
        <v>0</v>
      </c>
      <c r="CE183" s="9">
        <v>0.20075380546139171</v>
      </c>
      <c r="CF183" s="9">
        <v>0.24950824738857347</v>
      </c>
      <c r="CG183" s="9">
        <v>0</v>
      </c>
      <c r="CH183" s="9">
        <v>0</v>
      </c>
      <c r="CI183" s="9">
        <v>0.15697236339563639</v>
      </c>
      <c r="CJ183" s="9">
        <v>0.21882821330526558</v>
      </c>
      <c r="CK183" s="9">
        <v>0.3037279025532385</v>
      </c>
      <c r="CL183" s="9">
        <v>0.12385395947707967</v>
      </c>
      <c r="CM183" s="9">
        <v>0.21678220335120599</v>
      </c>
      <c r="CN183" s="9">
        <v>0.20003908268500969</v>
      </c>
      <c r="CO183" s="9">
        <v>0.17854817606422585</v>
      </c>
      <c r="CP183" s="9">
        <v>0.24320149070996827</v>
      </c>
      <c r="CQ183" s="9">
        <v>0</v>
      </c>
      <c r="CR183" s="9">
        <v>0</v>
      </c>
      <c r="CS183" s="9">
        <v>0.66988359246447293</v>
      </c>
      <c r="CT183" s="9">
        <v>0.26386373563235399</v>
      </c>
      <c r="CU183" s="9">
        <v>0.18023036446729332</v>
      </c>
      <c r="CV183" s="9">
        <v>0.10497286422828558</v>
      </c>
      <c r="CW183" s="9">
        <v>0.11206312632050952</v>
      </c>
      <c r="CX183" s="9">
        <v>0.22575759628781744</v>
      </c>
      <c r="CY183" s="9">
        <v>0.18310330575089817</v>
      </c>
      <c r="CZ183" s="9">
        <v>0.17227991506116411</v>
      </c>
      <c r="DA183" s="9">
        <v>0</v>
      </c>
      <c r="DB183" s="9">
        <v>0.20205102454264165</v>
      </c>
      <c r="DC183" s="9">
        <v>0.2006892986850409</v>
      </c>
      <c r="DD183" s="9">
        <v>0.18997680364362934</v>
      </c>
      <c r="DE183" s="9">
        <v>0.31520920070134117</v>
      </c>
      <c r="DF183" s="9">
        <v>0.1279601777224357</v>
      </c>
      <c r="DG183" s="9">
        <v>0.26126314939760475</v>
      </c>
    </row>
    <row r="184" spans="1:111" x14ac:dyDescent="0.35">
      <c r="A184" s="7"/>
      <c r="B184" s="8">
        <v>9</v>
      </c>
      <c r="C184" s="8">
        <v>3</v>
      </c>
      <c r="D184" s="8">
        <v>6</v>
      </c>
      <c r="E184" s="8">
        <v>1</v>
      </c>
      <c r="F184" s="8">
        <v>1</v>
      </c>
      <c r="G184" s="8">
        <v>2</v>
      </c>
      <c r="H184" s="8">
        <v>2</v>
      </c>
      <c r="I184" s="8">
        <v>1</v>
      </c>
      <c r="J184" s="8">
        <v>0</v>
      </c>
      <c r="K184" s="8">
        <v>0</v>
      </c>
      <c r="L184" s="8">
        <v>0</v>
      </c>
      <c r="M184" s="8">
        <v>2</v>
      </c>
      <c r="N184" s="8">
        <v>6</v>
      </c>
      <c r="O184" s="8">
        <v>1</v>
      </c>
      <c r="P184" s="8">
        <v>8</v>
      </c>
      <c r="Q184" s="8">
        <v>1</v>
      </c>
      <c r="R184" s="8">
        <v>0</v>
      </c>
      <c r="S184" s="8">
        <v>0</v>
      </c>
      <c r="T184" s="8">
        <v>0</v>
      </c>
      <c r="U184" s="8">
        <v>1</v>
      </c>
      <c r="V184" s="8">
        <v>0</v>
      </c>
      <c r="W184" s="8">
        <v>0</v>
      </c>
      <c r="X184" s="8">
        <v>0</v>
      </c>
      <c r="Y184" s="8">
        <v>9</v>
      </c>
      <c r="Z184" s="8">
        <v>0</v>
      </c>
      <c r="AA184" s="8">
        <v>0</v>
      </c>
      <c r="AB184" s="8">
        <v>0</v>
      </c>
      <c r="AC184" s="8">
        <v>0</v>
      </c>
      <c r="AD184" s="8">
        <v>0</v>
      </c>
      <c r="AE184" s="8">
        <v>0</v>
      </c>
      <c r="AF184" s="8">
        <v>0</v>
      </c>
      <c r="AG184" s="8">
        <v>0</v>
      </c>
      <c r="AH184" s="8">
        <v>0</v>
      </c>
      <c r="AI184" s="8">
        <v>9</v>
      </c>
      <c r="AJ184" s="8">
        <v>0</v>
      </c>
      <c r="AK184" s="8">
        <v>2</v>
      </c>
      <c r="AL184" s="8">
        <v>6</v>
      </c>
      <c r="AM184" s="8">
        <v>1</v>
      </c>
      <c r="AN184" s="8">
        <v>1</v>
      </c>
      <c r="AO184" s="8">
        <v>2</v>
      </c>
      <c r="AP184" s="8">
        <v>6</v>
      </c>
      <c r="AQ184" s="8">
        <v>6</v>
      </c>
      <c r="AR184" s="8">
        <v>2</v>
      </c>
      <c r="AS184" s="8">
        <v>1</v>
      </c>
      <c r="AT184" s="8">
        <v>1</v>
      </c>
      <c r="AU184" s="8">
        <v>1</v>
      </c>
      <c r="AV184" s="8">
        <v>3</v>
      </c>
      <c r="AW184" s="8">
        <v>2</v>
      </c>
      <c r="AX184" s="8">
        <v>3</v>
      </c>
      <c r="AY184" s="8">
        <v>3</v>
      </c>
      <c r="AZ184" s="8">
        <v>3</v>
      </c>
      <c r="BA184" s="8">
        <v>5</v>
      </c>
      <c r="BB184" s="8">
        <v>0</v>
      </c>
      <c r="BC184" s="8">
        <v>3</v>
      </c>
      <c r="BD184" s="8">
        <v>5</v>
      </c>
      <c r="BE184" s="8">
        <v>5</v>
      </c>
      <c r="BF184" s="8">
        <v>8</v>
      </c>
      <c r="BG184" s="8">
        <v>1</v>
      </c>
      <c r="BH184" s="8">
        <v>4</v>
      </c>
      <c r="BI184" s="8">
        <v>4</v>
      </c>
      <c r="BJ184" s="8">
        <v>6</v>
      </c>
      <c r="BK184" s="8">
        <v>4</v>
      </c>
      <c r="BL184" s="8">
        <v>1</v>
      </c>
      <c r="BM184" s="8">
        <v>1</v>
      </c>
      <c r="BN184" s="8">
        <v>1</v>
      </c>
      <c r="BO184" s="8">
        <v>1</v>
      </c>
      <c r="BP184" s="8">
        <v>8</v>
      </c>
      <c r="BQ184" s="8">
        <v>1</v>
      </c>
      <c r="BR184" s="8">
        <v>7</v>
      </c>
      <c r="BS184" s="8">
        <v>2</v>
      </c>
      <c r="BT184" s="8">
        <v>7</v>
      </c>
      <c r="BU184" s="8">
        <v>1</v>
      </c>
      <c r="BV184" s="8">
        <v>2</v>
      </c>
      <c r="BW184" s="8">
        <v>3</v>
      </c>
      <c r="BX184" s="8">
        <v>3</v>
      </c>
      <c r="BY184" s="8">
        <v>3</v>
      </c>
      <c r="BZ184" s="8">
        <v>0</v>
      </c>
      <c r="CA184" s="8">
        <v>0</v>
      </c>
      <c r="CB184" s="8">
        <v>0</v>
      </c>
      <c r="CC184" s="8">
        <v>9</v>
      </c>
      <c r="CD184" s="8">
        <v>0</v>
      </c>
      <c r="CE184" s="8">
        <v>8</v>
      </c>
      <c r="CF184" s="8">
        <v>1</v>
      </c>
      <c r="CG184" s="8">
        <v>0</v>
      </c>
      <c r="CH184" s="8">
        <v>0</v>
      </c>
      <c r="CI184" s="8">
        <v>2</v>
      </c>
      <c r="CJ184" s="8">
        <v>7</v>
      </c>
      <c r="CK184" s="8">
        <v>6</v>
      </c>
      <c r="CL184" s="8">
        <v>3</v>
      </c>
      <c r="CM184" s="8">
        <v>2</v>
      </c>
      <c r="CN184" s="8">
        <v>7</v>
      </c>
      <c r="CO184" s="8">
        <v>5</v>
      </c>
      <c r="CP184" s="8">
        <v>4</v>
      </c>
      <c r="CQ184" s="8">
        <v>0</v>
      </c>
      <c r="CR184" s="8">
        <v>0</v>
      </c>
      <c r="CS184" s="8">
        <v>0</v>
      </c>
      <c r="CT184" s="8">
        <v>6</v>
      </c>
      <c r="CU184" s="8">
        <v>0</v>
      </c>
      <c r="CV184" s="8">
        <v>1</v>
      </c>
      <c r="CW184" s="8">
        <v>0</v>
      </c>
      <c r="CX184" s="8">
        <v>5</v>
      </c>
      <c r="CY184" s="8">
        <v>3</v>
      </c>
      <c r="CZ184" s="8">
        <v>0</v>
      </c>
      <c r="DA184" s="8">
        <v>0</v>
      </c>
      <c r="DB184" s="8">
        <v>5</v>
      </c>
      <c r="DC184" s="8">
        <v>3</v>
      </c>
      <c r="DD184" s="8">
        <v>2</v>
      </c>
      <c r="DE184" s="8">
        <v>4</v>
      </c>
      <c r="DF184" s="8">
        <v>3</v>
      </c>
      <c r="DG184" s="8">
        <v>5</v>
      </c>
    </row>
    <row r="185" spans="1:111" x14ac:dyDescent="0.35">
      <c r="A185" s="7"/>
      <c r="B185" s="6"/>
      <c r="C185" s="6"/>
      <c r="D185" s="6"/>
      <c r="E185" s="6"/>
      <c r="F185" s="6"/>
      <c r="G185" s="10" t="s">
        <v>689</v>
      </c>
      <c r="H185" s="10" t="s">
        <v>689</v>
      </c>
      <c r="I185" s="6"/>
      <c r="J185" s="10" t="s">
        <v>1127</v>
      </c>
      <c r="K185" s="6"/>
      <c r="L185" s="6"/>
      <c r="M185" s="6"/>
      <c r="N185" s="10" t="s">
        <v>689</v>
      </c>
      <c r="O185" s="10" t="s">
        <v>1127</v>
      </c>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10" t="s">
        <v>473</v>
      </c>
      <c r="BS185" s="10" t="s">
        <v>474</v>
      </c>
      <c r="BT185" s="6"/>
      <c r="BU185" s="6"/>
      <c r="BV185" s="6"/>
      <c r="BW185" s="6"/>
      <c r="BX185" s="6"/>
      <c r="BY185" s="6"/>
      <c r="BZ185" s="6"/>
      <c r="CA185" s="6"/>
      <c r="CB185" s="6"/>
      <c r="CC185" s="6"/>
      <c r="CD185" s="6"/>
      <c r="CE185" s="6"/>
      <c r="CF185" s="6"/>
      <c r="CG185" s="6"/>
      <c r="CH185" s="6"/>
      <c r="CI185" s="6"/>
      <c r="CJ185" s="6"/>
      <c r="CK185" s="10" t="s">
        <v>692</v>
      </c>
      <c r="CL185" s="10" t="s">
        <v>693</v>
      </c>
      <c r="CM185" s="6"/>
      <c r="CN185" s="6"/>
      <c r="CO185" s="6"/>
      <c r="CP185" s="6"/>
      <c r="CQ185" s="6"/>
      <c r="CR185" s="6"/>
      <c r="CS185" s="6"/>
      <c r="CT185" s="10" t="s">
        <v>499</v>
      </c>
      <c r="CU185" s="6"/>
      <c r="CV185" s="10" t="s">
        <v>704</v>
      </c>
      <c r="CW185" s="6"/>
      <c r="CX185" s="6"/>
      <c r="CY185" s="6"/>
      <c r="CZ185" s="6"/>
      <c r="DA185" s="6"/>
      <c r="DB185" s="6"/>
      <c r="DC185" s="6"/>
      <c r="DD185" s="6"/>
      <c r="DE185" s="10" t="s">
        <v>588</v>
      </c>
      <c r="DF185" s="10" t="s">
        <v>816</v>
      </c>
      <c r="DG185" s="10" t="s">
        <v>588</v>
      </c>
    </row>
    <row r="186" spans="1:111" x14ac:dyDescent="0.35">
      <c r="A186" s="7" t="s">
        <v>1086</v>
      </c>
      <c r="B186" s="9">
        <v>4.8329580489845654E-2</v>
      </c>
      <c r="C186" s="9">
        <v>7.7467080240337508E-2</v>
      </c>
      <c r="D186" s="9">
        <v>2.1519374655781701E-2</v>
      </c>
      <c r="E186" s="9">
        <v>5.0807393104685031E-2</v>
      </c>
      <c r="F186" s="9">
        <v>8.485478126177988E-2</v>
      </c>
      <c r="G186" s="9">
        <v>0.12931245298036567</v>
      </c>
      <c r="H186" s="9">
        <v>0</v>
      </c>
      <c r="I186" s="9">
        <v>0</v>
      </c>
      <c r="J186" s="9">
        <v>6.3741910694901843E-2</v>
      </c>
      <c r="K186" s="9">
        <v>0</v>
      </c>
      <c r="L186" s="9">
        <v>0</v>
      </c>
      <c r="M186" s="9">
        <v>6.603032194967047E-2</v>
      </c>
      <c r="N186" s="9">
        <v>3.8421462805164223E-2</v>
      </c>
      <c r="O186" s="9">
        <v>4.7962469427304769E-2</v>
      </c>
      <c r="P186" s="9">
        <v>5.1254162613171089E-2</v>
      </c>
      <c r="Q186" s="9">
        <v>0</v>
      </c>
      <c r="R186" s="9">
        <v>0</v>
      </c>
      <c r="S186" s="9">
        <v>0</v>
      </c>
      <c r="T186" s="9">
        <v>0</v>
      </c>
      <c r="U186" s="9">
        <v>0</v>
      </c>
      <c r="V186" s="9">
        <v>0</v>
      </c>
      <c r="W186" s="9">
        <v>0</v>
      </c>
      <c r="X186" s="9">
        <v>0</v>
      </c>
      <c r="Y186" s="9">
        <v>4.8329580489845654E-2</v>
      </c>
      <c r="Z186" s="9">
        <v>0</v>
      </c>
      <c r="AA186" s="9">
        <v>0</v>
      </c>
      <c r="AB186" s="9">
        <v>0</v>
      </c>
      <c r="AC186" s="9">
        <v>0</v>
      </c>
      <c r="AD186" s="9">
        <v>0</v>
      </c>
      <c r="AE186" s="9">
        <v>0</v>
      </c>
      <c r="AF186" s="9">
        <v>0</v>
      </c>
      <c r="AG186" s="9">
        <v>0</v>
      </c>
      <c r="AH186" s="9">
        <v>0</v>
      </c>
      <c r="AI186" s="9">
        <v>4.9174418324354457E-2</v>
      </c>
      <c r="AJ186" s="9">
        <v>0</v>
      </c>
      <c r="AK186" s="9">
        <v>5.8857496513279865E-2</v>
      </c>
      <c r="AL186" s="9">
        <v>4.6727743562739475E-2</v>
      </c>
      <c r="AM186" s="9">
        <v>3.5313880962791741E-2</v>
      </c>
      <c r="AN186" s="9">
        <v>0.10677123297016083</v>
      </c>
      <c r="AO186" s="9">
        <v>7.0334789555117891E-2</v>
      </c>
      <c r="AP186" s="9">
        <v>4.286352116350664E-2</v>
      </c>
      <c r="AQ186" s="9">
        <v>2.1633095810914979E-2</v>
      </c>
      <c r="AR186" s="9">
        <v>0.11202057847146345</v>
      </c>
      <c r="AS186" s="9">
        <v>9.059748063079974E-2</v>
      </c>
      <c r="AT186" s="9">
        <v>0.16945578182599205</v>
      </c>
      <c r="AU186" s="9">
        <v>0</v>
      </c>
      <c r="AV186" s="9">
        <v>4.524474116581266E-2</v>
      </c>
      <c r="AW186" s="9">
        <v>3.1589382133302341E-2</v>
      </c>
      <c r="AX186" s="9">
        <v>2.2176390532454439E-2</v>
      </c>
      <c r="AY186" s="9">
        <v>3.5672305995485383E-2</v>
      </c>
      <c r="AZ186" s="9">
        <v>5.3165209096480454E-2</v>
      </c>
      <c r="BA186" s="9">
        <v>6.8129326242782728E-2</v>
      </c>
      <c r="BB186" s="9">
        <v>0.24687129277461584</v>
      </c>
      <c r="BC186" s="9">
        <v>7.7518670984848909E-2</v>
      </c>
      <c r="BD186" s="9">
        <v>4.0167831303045319E-2</v>
      </c>
      <c r="BE186" s="9">
        <v>4.4192622493718206E-2</v>
      </c>
      <c r="BF186" s="9">
        <v>3.5397451270690834E-2</v>
      </c>
      <c r="BG186" s="9">
        <v>0.17204547789727365</v>
      </c>
      <c r="BH186" s="9">
        <v>4.8324657586502923E-2</v>
      </c>
      <c r="BI186" s="9">
        <v>4.136702826118812E-2</v>
      </c>
      <c r="BJ186" s="9">
        <v>5.0117293905233291E-2</v>
      </c>
      <c r="BK186" s="9">
        <v>3.6567038688302543E-2</v>
      </c>
      <c r="BL186" s="9">
        <v>3.7632899406899255E-2</v>
      </c>
      <c r="BM186" s="9">
        <v>0.10135445203246261</v>
      </c>
      <c r="BN186" s="9">
        <v>6.1645562955494705E-2</v>
      </c>
      <c r="BO186" s="9">
        <v>0</v>
      </c>
      <c r="BP186" s="9">
        <v>4.5208343901304682E-2</v>
      </c>
      <c r="BQ186" s="9">
        <v>0.1508192825870702</v>
      </c>
      <c r="BR186" s="9">
        <v>4.5184391189692252E-2</v>
      </c>
      <c r="BS186" s="9">
        <v>7.8446065756627659E-2</v>
      </c>
      <c r="BT186" s="9">
        <v>4.7331144646410798E-2</v>
      </c>
      <c r="BU186" s="9">
        <v>3.3082963293611586E-2</v>
      </c>
      <c r="BV186" s="9">
        <v>5.8303509165600717E-2</v>
      </c>
      <c r="BW186" s="9">
        <v>5.4686702022289826E-2</v>
      </c>
      <c r="BX186" s="9">
        <v>1.6530514334560164E-2</v>
      </c>
      <c r="BY186" s="9">
        <v>8.1504282545375825E-2</v>
      </c>
      <c r="BZ186" s="9">
        <v>0</v>
      </c>
      <c r="CA186" s="9">
        <v>0</v>
      </c>
      <c r="CB186" s="9">
        <v>0</v>
      </c>
      <c r="CC186" s="9">
        <v>4.8329580489845654E-2</v>
      </c>
      <c r="CD186" s="9">
        <v>0</v>
      </c>
      <c r="CE186" s="9">
        <v>3.8669210370448126E-2</v>
      </c>
      <c r="CF186" s="9">
        <v>0.19287160300914846</v>
      </c>
      <c r="CG186" s="9">
        <v>0</v>
      </c>
      <c r="CH186" s="9">
        <v>0</v>
      </c>
      <c r="CI186" s="9">
        <v>2.1960670171699729E-2</v>
      </c>
      <c r="CJ186" s="9">
        <v>5.7248813718440282E-2</v>
      </c>
      <c r="CK186" s="9">
        <v>6.4023277509277887E-2</v>
      </c>
      <c r="CL186" s="9">
        <v>3.5944354870687055E-2</v>
      </c>
      <c r="CM186" s="9">
        <v>5.6471834041656142E-2</v>
      </c>
      <c r="CN186" s="9">
        <v>4.6439198931602643E-2</v>
      </c>
      <c r="CO186" s="9">
        <v>4.673178418288227E-2</v>
      </c>
      <c r="CP186" s="9">
        <v>5.092329950461174E-2</v>
      </c>
      <c r="CQ186" s="9">
        <v>0</v>
      </c>
      <c r="CR186" s="9">
        <v>0</v>
      </c>
      <c r="CS186" s="9">
        <v>0.33011640753552707</v>
      </c>
      <c r="CT186" s="9">
        <v>5.1433859689614156E-2</v>
      </c>
      <c r="CU186" s="9">
        <v>0</v>
      </c>
      <c r="CV186" s="9">
        <v>6.5741972852291414E-2</v>
      </c>
      <c r="CW186" s="9">
        <v>0</v>
      </c>
      <c r="CX186" s="9">
        <v>6.5385128207504556E-2</v>
      </c>
      <c r="CY186" s="9">
        <v>3.7665149044945119E-2</v>
      </c>
      <c r="CZ186" s="9">
        <v>0</v>
      </c>
      <c r="DA186" s="9">
        <v>0</v>
      </c>
      <c r="DB186" s="9">
        <v>3.2748830804614874E-2</v>
      </c>
      <c r="DC186" s="9">
        <v>5.7852191897040939E-2</v>
      </c>
      <c r="DD186" s="9">
        <v>2.7438341736403228E-2</v>
      </c>
      <c r="DE186" s="9">
        <v>8.4628067048620817E-2</v>
      </c>
      <c r="DF186" s="9">
        <v>3.1044278595330828E-2</v>
      </c>
      <c r="DG186" s="9">
        <v>5.9992589901938703E-2</v>
      </c>
    </row>
    <row r="187" spans="1:111" x14ac:dyDescent="0.35">
      <c r="A187" s="7"/>
      <c r="B187" s="8">
        <v>2</v>
      </c>
      <c r="C187" s="8">
        <v>2</v>
      </c>
      <c r="D187" s="8">
        <v>0</v>
      </c>
      <c r="E187" s="8">
        <v>0</v>
      </c>
      <c r="F187" s="8">
        <v>0</v>
      </c>
      <c r="G187" s="8">
        <v>1</v>
      </c>
      <c r="H187" s="8">
        <v>0</v>
      </c>
      <c r="I187" s="8">
        <v>0</v>
      </c>
      <c r="J187" s="8">
        <v>0</v>
      </c>
      <c r="K187" s="8">
        <v>0</v>
      </c>
      <c r="L187" s="8">
        <v>0</v>
      </c>
      <c r="M187" s="8">
        <v>1</v>
      </c>
      <c r="N187" s="8">
        <v>1</v>
      </c>
      <c r="O187" s="8">
        <v>0</v>
      </c>
      <c r="P187" s="8">
        <v>2</v>
      </c>
      <c r="Q187" s="8">
        <v>0</v>
      </c>
      <c r="R187" s="8">
        <v>0</v>
      </c>
      <c r="S187" s="8">
        <v>0</v>
      </c>
      <c r="T187" s="8">
        <v>0</v>
      </c>
      <c r="U187" s="8">
        <v>0</v>
      </c>
      <c r="V187" s="8">
        <v>0</v>
      </c>
      <c r="W187" s="8">
        <v>0</v>
      </c>
      <c r="X187" s="8">
        <v>0</v>
      </c>
      <c r="Y187" s="8">
        <v>2</v>
      </c>
      <c r="Z187" s="8">
        <v>0</v>
      </c>
      <c r="AA187" s="8">
        <v>0</v>
      </c>
      <c r="AB187" s="8">
        <v>0</v>
      </c>
      <c r="AC187" s="8">
        <v>0</v>
      </c>
      <c r="AD187" s="8">
        <v>0</v>
      </c>
      <c r="AE187" s="8">
        <v>0</v>
      </c>
      <c r="AF187" s="8">
        <v>0</v>
      </c>
      <c r="AG187" s="8">
        <v>0</v>
      </c>
      <c r="AH187" s="8">
        <v>0</v>
      </c>
      <c r="AI187" s="8">
        <v>2</v>
      </c>
      <c r="AJ187" s="8">
        <v>0</v>
      </c>
      <c r="AK187" s="8">
        <v>1</v>
      </c>
      <c r="AL187" s="8">
        <v>1</v>
      </c>
      <c r="AM187" s="8">
        <v>0</v>
      </c>
      <c r="AN187" s="8">
        <v>0</v>
      </c>
      <c r="AO187" s="8">
        <v>1</v>
      </c>
      <c r="AP187" s="8">
        <v>1</v>
      </c>
      <c r="AQ187" s="8">
        <v>1</v>
      </c>
      <c r="AR187" s="8">
        <v>1</v>
      </c>
      <c r="AS187" s="8">
        <v>0</v>
      </c>
      <c r="AT187" s="8">
        <v>1</v>
      </c>
      <c r="AU187" s="8">
        <v>0</v>
      </c>
      <c r="AV187" s="8">
        <v>0</v>
      </c>
      <c r="AW187" s="8">
        <v>0</v>
      </c>
      <c r="AX187" s="8">
        <v>0</v>
      </c>
      <c r="AY187" s="8">
        <v>0</v>
      </c>
      <c r="AZ187" s="8">
        <v>0</v>
      </c>
      <c r="BA187" s="8">
        <v>2</v>
      </c>
      <c r="BB187" s="8">
        <v>1</v>
      </c>
      <c r="BC187" s="8">
        <v>1</v>
      </c>
      <c r="BD187" s="8">
        <v>1</v>
      </c>
      <c r="BE187" s="8">
        <v>1</v>
      </c>
      <c r="BF187" s="8">
        <v>1</v>
      </c>
      <c r="BG187" s="8">
        <v>1</v>
      </c>
      <c r="BH187" s="8">
        <v>1</v>
      </c>
      <c r="BI187" s="8">
        <v>1</v>
      </c>
      <c r="BJ187" s="8">
        <v>1</v>
      </c>
      <c r="BK187" s="8">
        <v>1</v>
      </c>
      <c r="BL187" s="8">
        <v>0</v>
      </c>
      <c r="BM187" s="8">
        <v>0</v>
      </c>
      <c r="BN187" s="8">
        <v>0</v>
      </c>
      <c r="BO187" s="8">
        <v>0</v>
      </c>
      <c r="BP187" s="8">
        <v>2</v>
      </c>
      <c r="BQ187" s="8">
        <v>0</v>
      </c>
      <c r="BR187" s="8">
        <v>2</v>
      </c>
      <c r="BS187" s="8">
        <v>0</v>
      </c>
      <c r="BT187" s="8">
        <v>2</v>
      </c>
      <c r="BU187" s="8">
        <v>0</v>
      </c>
      <c r="BV187" s="8">
        <v>0</v>
      </c>
      <c r="BW187" s="8">
        <v>1</v>
      </c>
      <c r="BX187" s="8">
        <v>0</v>
      </c>
      <c r="BY187" s="8">
        <v>1</v>
      </c>
      <c r="BZ187" s="8">
        <v>0</v>
      </c>
      <c r="CA187" s="8">
        <v>0</v>
      </c>
      <c r="CB187" s="8">
        <v>0</v>
      </c>
      <c r="CC187" s="8">
        <v>2</v>
      </c>
      <c r="CD187" s="8">
        <v>0</v>
      </c>
      <c r="CE187" s="8">
        <v>1</v>
      </c>
      <c r="CF187" s="8">
        <v>1</v>
      </c>
      <c r="CG187" s="8">
        <v>0</v>
      </c>
      <c r="CH187" s="8">
        <v>0</v>
      </c>
      <c r="CI187" s="8">
        <v>0</v>
      </c>
      <c r="CJ187" s="8">
        <v>2</v>
      </c>
      <c r="CK187" s="8">
        <v>1</v>
      </c>
      <c r="CL187" s="8">
        <v>1</v>
      </c>
      <c r="CM187" s="8">
        <v>0</v>
      </c>
      <c r="CN187" s="8">
        <v>2</v>
      </c>
      <c r="CO187" s="8">
        <v>1</v>
      </c>
      <c r="CP187" s="8">
        <v>1</v>
      </c>
      <c r="CQ187" s="8">
        <v>0</v>
      </c>
      <c r="CR187" s="8">
        <v>0</v>
      </c>
      <c r="CS187" s="8">
        <v>0</v>
      </c>
      <c r="CT187" s="8">
        <v>1</v>
      </c>
      <c r="CU187" s="8">
        <v>0</v>
      </c>
      <c r="CV187" s="8">
        <v>1</v>
      </c>
      <c r="CW187" s="8">
        <v>0</v>
      </c>
      <c r="CX187" s="8">
        <v>1</v>
      </c>
      <c r="CY187" s="8">
        <v>1</v>
      </c>
      <c r="CZ187" s="8">
        <v>0</v>
      </c>
      <c r="DA187" s="8">
        <v>0</v>
      </c>
      <c r="DB187" s="8">
        <v>1</v>
      </c>
      <c r="DC187" s="8">
        <v>1</v>
      </c>
      <c r="DD187" s="8">
        <v>0</v>
      </c>
      <c r="DE187" s="8">
        <v>1</v>
      </c>
      <c r="DF187" s="8">
        <v>1</v>
      </c>
      <c r="DG187" s="8">
        <v>1</v>
      </c>
    </row>
    <row r="188" spans="1:111" x14ac:dyDescent="0.35">
      <c r="A188" s="7"/>
      <c r="B188" s="6"/>
      <c r="C188" s="6"/>
      <c r="D188" s="6"/>
      <c r="E188" s="6"/>
      <c r="F188" s="6"/>
      <c r="G188" s="10" t="s">
        <v>48</v>
      </c>
      <c r="H188" s="10" t="s">
        <v>45</v>
      </c>
      <c r="I188" s="10" t="s">
        <v>45</v>
      </c>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10" t="s">
        <v>710</v>
      </c>
      <c r="AR188" s="10" t="s">
        <v>711</v>
      </c>
      <c r="AS188" s="6"/>
      <c r="AT188" s="10" t="s">
        <v>585</v>
      </c>
      <c r="AU188" s="10" t="s">
        <v>548</v>
      </c>
      <c r="AV188" s="6"/>
      <c r="AW188" s="10" t="s">
        <v>548</v>
      </c>
      <c r="AX188" s="10" t="s">
        <v>593</v>
      </c>
      <c r="AY188" s="10" t="s">
        <v>593</v>
      </c>
      <c r="AZ188" s="10" t="s">
        <v>593</v>
      </c>
      <c r="BA188" s="10" t="s">
        <v>593</v>
      </c>
      <c r="BB188" s="10" t="s">
        <v>644</v>
      </c>
      <c r="BC188" s="6"/>
      <c r="BD188" s="6"/>
      <c r="BE188" s="10" t="s">
        <v>492</v>
      </c>
      <c r="BF188" s="10" t="s">
        <v>492</v>
      </c>
      <c r="BG188" s="10" t="s">
        <v>493</v>
      </c>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10" t="s">
        <v>479</v>
      </c>
      <c r="CF188" s="10" t="s">
        <v>480</v>
      </c>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row>
    <row r="189" spans="1:111" x14ac:dyDescent="0.35">
      <c r="A189" s="7" t="s">
        <v>1088</v>
      </c>
      <c r="B189" s="9">
        <v>2.02688387228913E-2</v>
      </c>
      <c r="C189" s="9">
        <v>3.0492891775920638E-2</v>
      </c>
      <c r="D189" s="9">
        <v>1.0861409493982278E-2</v>
      </c>
      <c r="E189" s="9">
        <v>0</v>
      </c>
      <c r="F189" s="9">
        <v>0.12499999999999994</v>
      </c>
      <c r="G189" s="9">
        <v>0</v>
      </c>
      <c r="H189" s="9">
        <v>2.5388693060867731E-2</v>
      </c>
      <c r="I189" s="9">
        <v>0</v>
      </c>
      <c r="J189" s="9">
        <v>0</v>
      </c>
      <c r="K189" s="9">
        <v>0</v>
      </c>
      <c r="L189" s="9">
        <v>0</v>
      </c>
      <c r="M189" s="9">
        <v>5.5888754134189263E-2</v>
      </c>
      <c r="N189" s="9">
        <v>8.9547465026928209E-3</v>
      </c>
      <c r="O189" s="9">
        <v>0</v>
      </c>
      <c r="P189" s="9">
        <v>1.6771885904435901E-2</v>
      </c>
      <c r="Q189" s="9">
        <v>0</v>
      </c>
      <c r="R189" s="9">
        <v>0</v>
      </c>
      <c r="S189" s="9">
        <v>0</v>
      </c>
      <c r="T189" s="9">
        <v>0</v>
      </c>
      <c r="U189" s="9">
        <v>0</v>
      </c>
      <c r="V189" s="9">
        <v>0</v>
      </c>
      <c r="W189" s="9">
        <v>0</v>
      </c>
      <c r="X189" s="9">
        <v>0</v>
      </c>
      <c r="Y189" s="9">
        <v>2.02688387228913E-2</v>
      </c>
      <c r="Z189" s="9">
        <v>0</v>
      </c>
      <c r="AA189" s="9">
        <v>0</v>
      </c>
      <c r="AB189" s="9">
        <v>0</v>
      </c>
      <c r="AC189" s="9">
        <v>0</v>
      </c>
      <c r="AD189" s="9">
        <v>0</v>
      </c>
      <c r="AE189" s="9">
        <v>0</v>
      </c>
      <c r="AF189" s="9">
        <v>0</v>
      </c>
      <c r="AG189" s="9">
        <v>0</v>
      </c>
      <c r="AH189" s="9">
        <v>0</v>
      </c>
      <c r="AI189" s="9">
        <v>2.0623153443629531E-2</v>
      </c>
      <c r="AJ189" s="9">
        <v>0</v>
      </c>
      <c r="AK189" s="9">
        <v>1.9790085624494077E-2</v>
      </c>
      <c r="AL189" s="9">
        <v>2.1363632959505177E-2</v>
      </c>
      <c r="AM189" s="9">
        <v>0</v>
      </c>
      <c r="AN189" s="9">
        <v>0</v>
      </c>
      <c r="AO189" s="9">
        <v>2.1546567345009177E-2</v>
      </c>
      <c r="AP189" s="9">
        <v>2.0061332233437389E-2</v>
      </c>
      <c r="AQ189" s="9">
        <v>2.1327491604207754E-2</v>
      </c>
      <c r="AR189" s="9">
        <v>2.2783010581885657E-2</v>
      </c>
      <c r="AS189" s="9">
        <v>4.8158007015627079E-2</v>
      </c>
      <c r="AT189" s="9">
        <v>0</v>
      </c>
      <c r="AU189" s="9">
        <v>3.187199555661626E-2</v>
      </c>
      <c r="AV189" s="9">
        <v>0</v>
      </c>
      <c r="AW189" s="9">
        <v>1.6436568193382125E-2</v>
      </c>
      <c r="AX189" s="9">
        <v>2.3465477311965365E-2</v>
      </c>
      <c r="AY189" s="9">
        <v>0</v>
      </c>
      <c r="AZ189" s="9">
        <v>5.0806874307593806E-2</v>
      </c>
      <c r="BA189" s="9">
        <v>1.7848765629291264E-2</v>
      </c>
      <c r="BB189" s="9">
        <v>0</v>
      </c>
      <c r="BC189" s="9">
        <v>3.8617111392050679E-2</v>
      </c>
      <c r="BD189" s="9">
        <v>8.1327193603247874E-3</v>
      </c>
      <c r="BE189" s="9">
        <v>1.4563263307513967E-2</v>
      </c>
      <c r="BF189" s="9">
        <v>1.816047103040971E-2</v>
      </c>
      <c r="BG189" s="9">
        <v>0</v>
      </c>
      <c r="BH189" s="9">
        <v>1.0597602016573305E-2</v>
      </c>
      <c r="BI189" s="9">
        <v>2.2637352812370254E-2</v>
      </c>
      <c r="BJ189" s="9">
        <v>3.2953823706289728E-2</v>
      </c>
      <c r="BK189" s="9">
        <v>2.38320249675886E-2</v>
      </c>
      <c r="BL189" s="9">
        <v>3.8351254174597574E-2</v>
      </c>
      <c r="BM189" s="9">
        <v>0</v>
      </c>
      <c r="BN189" s="9">
        <v>0</v>
      </c>
      <c r="BO189" s="9">
        <v>0</v>
      </c>
      <c r="BP189" s="9">
        <v>2.1039686981565442E-2</v>
      </c>
      <c r="BQ189" s="9">
        <v>0</v>
      </c>
      <c r="BR189" s="9">
        <v>1.6996681884542366E-2</v>
      </c>
      <c r="BS189" s="9">
        <v>5.0124931318303728E-2</v>
      </c>
      <c r="BT189" s="9">
        <v>2.3757581604315757E-2</v>
      </c>
      <c r="BU189" s="9">
        <v>6.2093877476806503E-2</v>
      </c>
      <c r="BV189" s="9">
        <v>0</v>
      </c>
      <c r="BW189" s="9">
        <v>2.2509452466890009E-2</v>
      </c>
      <c r="BX189" s="9">
        <v>1.512626365798702E-2</v>
      </c>
      <c r="BY189" s="9">
        <v>2.3500432088981876E-2</v>
      </c>
      <c r="BZ189" s="9">
        <v>0</v>
      </c>
      <c r="CA189" s="9">
        <v>0</v>
      </c>
      <c r="CB189" s="9">
        <v>0</v>
      </c>
      <c r="CC189" s="9">
        <v>2.02688387228913E-2</v>
      </c>
      <c r="CD189" s="9">
        <v>0</v>
      </c>
      <c r="CE189" s="9">
        <v>1.6915467672272821E-2</v>
      </c>
      <c r="CF189" s="9">
        <v>7.2001760576575827E-2</v>
      </c>
      <c r="CG189" s="9">
        <v>0</v>
      </c>
      <c r="CH189" s="9">
        <v>0</v>
      </c>
      <c r="CI189" s="9">
        <v>0</v>
      </c>
      <c r="CJ189" s="9">
        <v>2.7124734459994641E-2</v>
      </c>
      <c r="CK189" s="9">
        <v>4.5952102284980541E-2</v>
      </c>
      <c r="CL189" s="9">
        <v>0</v>
      </c>
      <c r="CM189" s="9">
        <v>2.695598109535358E-2</v>
      </c>
      <c r="CN189" s="9">
        <v>1.8716289353381991E-2</v>
      </c>
      <c r="CO189" s="9">
        <v>1.734923060506964E-2</v>
      </c>
      <c r="CP189" s="9">
        <v>2.5008268309664548E-2</v>
      </c>
      <c r="CQ189" s="9">
        <v>0</v>
      </c>
      <c r="CR189" s="9">
        <v>0</v>
      </c>
      <c r="CS189" s="9">
        <v>0</v>
      </c>
      <c r="CT189" s="9">
        <v>2.5996718442886708E-2</v>
      </c>
      <c r="CU189" s="9">
        <v>0</v>
      </c>
      <c r="CV189" s="9">
        <v>1.8269405411454685E-2</v>
      </c>
      <c r="CW189" s="9">
        <v>0</v>
      </c>
      <c r="CX189" s="9">
        <v>2.1390547517703942E-2</v>
      </c>
      <c r="CY189" s="9">
        <v>2.3145633650827991E-2</v>
      </c>
      <c r="CZ189" s="9">
        <v>0</v>
      </c>
      <c r="DA189" s="9">
        <v>0</v>
      </c>
      <c r="DB189" s="9">
        <v>8.1975558856783332E-3</v>
      </c>
      <c r="DC189" s="9">
        <v>3.5482445848959585E-2</v>
      </c>
      <c r="DD189" s="9">
        <v>0</v>
      </c>
      <c r="DE189" s="9">
        <v>5.5757633831078818E-2</v>
      </c>
      <c r="DF189" s="9">
        <v>1.0845072499806591E-2</v>
      </c>
      <c r="DG189" s="9">
        <v>3.1739055205292632E-2</v>
      </c>
    </row>
    <row r="190" spans="1:111" x14ac:dyDescent="0.35">
      <c r="A190" s="7"/>
      <c r="B190" s="8">
        <v>1</v>
      </c>
      <c r="C190" s="8">
        <v>1</v>
      </c>
      <c r="D190" s="8">
        <v>0</v>
      </c>
      <c r="E190" s="8">
        <v>0</v>
      </c>
      <c r="F190" s="8">
        <v>1</v>
      </c>
      <c r="G190" s="8">
        <v>0</v>
      </c>
      <c r="H190" s="8">
        <v>0</v>
      </c>
      <c r="I190" s="8">
        <v>0</v>
      </c>
      <c r="J190" s="8">
        <v>0</v>
      </c>
      <c r="K190" s="8">
        <v>0</v>
      </c>
      <c r="L190" s="8">
        <v>0</v>
      </c>
      <c r="M190" s="8">
        <v>1</v>
      </c>
      <c r="N190" s="8">
        <v>0</v>
      </c>
      <c r="O190" s="8">
        <v>0</v>
      </c>
      <c r="P190" s="8">
        <v>1</v>
      </c>
      <c r="Q190" s="8">
        <v>0</v>
      </c>
      <c r="R190" s="8">
        <v>0</v>
      </c>
      <c r="S190" s="8">
        <v>0</v>
      </c>
      <c r="T190" s="8">
        <v>0</v>
      </c>
      <c r="U190" s="8">
        <v>0</v>
      </c>
      <c r="V190" s="8">
        <v>0</v>
      </c>
      <c r="W190" s="8">
        <v>0</v>
      </c>
      <c r="X190" s="8">
        <v>0</v>
      </c>
      <c r="Y190" s="8">
        <v>1</v>
      </c>
      <c r="Z190" s="8">
        <v>0</v>
      </c>
      <c r="AA190" s="8">
        <v>0</v>
      </c>
      <c r="AB190" s="8">
        <v>0</v>
      </c>
      <c r="AC190" s="8">
        <v>0</v>
      </c>
      <c r="AD190" s="8">
        <v>0</v>
      </c>
      <c r="AE190" s="8">
        <v>0</v>
      </c>
      <c r="AF190" s="8">
        <v>0</v>
      </c>
      <c r="AG190" s="8">
        <v>0</v>
      </c>
      <c r="AH190" s="8">
        <v>0</v>
      </c>
      <c r="AI190" s="8">
        <v>1</v>
      </c>
      <c r="AJ190" s="8">
        <v>0</v>
      </c>
      <c r="AK190" s="8">
        <v>0</v>
      </c>
      <c r="AL190" s="8">
        <v>1</v>
      </c>
      <c r="AM190" s="8">
        <v>0</v>
      </c>
      <c r="AN190" s="8">
        <v>0</v>
      </c>
      <c r="AO190" s="8">
        <v>0</v>
      </c>
      <c r="AP190" s="8">
        <v>1</v>
      </c>
      <c r="AQ190" s="8">
        <v>1</v>
      </c>
      <c r="AR190" s="8">
        <v>0</v>
      </c>
      <c r="AS190" s="8">
        <v>0</v>
      </c>
      <c r="AT190" s="8">
        <v>0</v>
      </c>
      <c r="AU190" s="8">
        <v>0</v>
      </c>
      <c r="AV190" s="8">
        <v>0</v>
      </c>
      <c r="AW190" s="8">
        <v>0</v>
      </c>
      <c r="AX190" s="8">
        <v>0</v>
      </c>
      <c r="AY190" s="8">
        <v>0</v>
      </c>
      <c r="AZ190" s="8">
        <v>0</v>
      </c>
      <c r="BA190" s="8">
        <v>0</v>
      </c>
      <c r="BB190" s="8">
        <v>0</v>
      </c>
      <c r="BC190" s="8">
        <v>0</v>
      </c>
      <c r="BD190" s="8">
        <v>0</v>
      </c>
      <c r="BE190" s="8">
        <v>0</v>
      </c>
      <c r="BF190" s="8">
        <v>1</v>
      </c>
      <c r="BG190" s="8">
        <v>0</v>
      </c>
      <c r="BH190" s="8">
        <v>0</v>
      </c>
      <c r="BI190" s="8">
        <v>0</v>
      </c>
      <c r="BJ190" s="8">
        <v>1</v>
      </c>
      <c r="BK190" s="8">
        <v>0</v>
      </c>
      <c r="BL190" s="8">
        <v>0</v>
      </c>
      <c r="BM190" s="8">
        <v>0</v>
      </c>
      <c r="BN190" s="8">
        <v>0</v>
      </c>
      <c r="BO190" s="8">
        <v>0</v>
      </c>
      <c r="BP190" s="8">
        <v>1</v>
      </c>
      <c r="BQ190" s="8">
        <v>0</v>
      </c>
      <c r="BR190" s="8">
        <v>1</v>
      </c>
      <c r="BS190" s="8">
        <v>0</v>
      </c>
      <c r="BT190" s="8">
        <v>1</v>
      </c>
      <c r="BU190" s="8">
        <v>0</v>
      </c>
      <c r="BV190" s="8">
        <v>0</v>
      </c>
      <c r="BW190" s="8">
        <v>0</v>
      </c>
      <c r="BX190" s="8">
        <v>0</v>
      </c>
      <c r="BY190" s="8">
        <v>0</v>
      </c>
      <c r="BZ190" s="8">
        <v>0</v>
      </c>
      <c r="CA190" s="8">
        <v>0</v>
      </c>
      <c r="CB190" s="8">
        <v>0</v>
      </c>
      <c r="CC190" s="8">
        <v>1</v>
      </c>
      <c r="CD190" s="8">
        <v>0</v>
      </c>
      <c r="CE190" s="8">
        <v>1</v>
      </c>
      <c r="CF190" s="8">
        <v>0</v>
      </c>
      <c r="CG190" s="8">
        <v>0</v>
      </c>
      <c r="CH190" s="8">
        <v>0</v>
      </c>
      <c r="CI190" s="8">
        <v>0</v>
      </c>
      <c r="CJ190" s="8">
        <v>1</v>
      </c>
      <c r="CK190" s="8">
        <v>1</v>
      </c>
      <c r="CL190" s="8">
        <v>0</v>
      </c>
      <c r="CM190" s="8">
        <v>0</v>
      </c>
      <c r="CN190" s="8">
        <v>1</v>
      </c>
      <c r="CO190" s="8">
        <v>0</v>
      </c>
      <c r="CP190" s="8">
        <v>0</v>
      </c>
      <c r="CQ190" s="8">
        <v>0</v>
      </c>
      <c r="CR190" s="8">
        <v>0</v>
      </c>
      <c r="CS190" s="8">
        <v>0</v>
      </c>
      <c r="CT190" s="8">
        <v>1</v>
      </c>
      <c r="CU190" s="8">
        <v>0</v>
      </c>
      <c r="CV190" s="8">
        <v>0</v>
      </c>
      <c r="CW190" s="8">
        <v>0</v>
      </c>
      <c r="CX190" s="8">
        <v>0</v>
      </c>
      <c r="CY190" s="8">
        <v>0</v>
      </c>
      <c r="CZ190" s="8">
        <v>0</v>
      </c>
      <c r="DA190" s="8">
        <v>0</v>
      </c>
      <c r="DB190" s="8">
        <v>0</v>
      </c>
      <c r="DC190" s="8">
        <v>0</v>
      </c>
      <c r="DD190" s="8">
        <v>0</v>
      </c>
      <c r="DE190" s="8">
        <v>1</v>
      </c>
      <c r="DF190" s="8">
        <v>0</v>
      </c>
      <c r="DG190" s="8">
        <v>1</v>
      </c>
    </row>
    <row r="191" spans="1:111" x14ac:dyDescent="0.35">
      <c r="A191" s="7"/>
      <c r="B191" s="6"/>
      <c r="C191" s="6"/>
      <c r="D191" s="6"/>
      <c r="E191" s="6"/>
      <c r="F191" s="10" t="s">
        <v>1053</v>
      </c>
      <c r="G191" s="10" t="s">
        <v>40</v>
      </c>
      <c r="H191" s="6"/>
      <c r="I191" s="10" t="s">
        <v>40</v>
      </c>
      <c r="J191" s="10" t="s">
        <v>40</v>
      </c>
      <c r="K191" s="6"/>
      <c r="L191" s="6"/>
      <c r="M191" s="6"/>
      <c r="N191" s="10" t="s">
        <v>40</v>
      </c>
      <c r="O191" s="10" t="s">
        <v>40</v>
      </c>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10" t="s">
        <v>692</v>
      </c>
      <c r="CL191" s="10" t="s">
        <v>693</v>
      </c>
      <c r="CM191" s="6"/>
      <c r="CN191" s="6"/>
      <c r="CO191" s="6"/>
      <c r="CP191" s="6"/>
      <c r="CQ191" s="6"/>
      <c r="CR191" s="6"/>
      <c r="CS191" s="6"/>
      <c r="CT191" s="6"/>
      <c r="CU191" s="6"/>
      <c r="CV191" s="6"/>
      <c r="CW191" s="6"/>
      <c r="CX191" s="6"/>
      <c r="CY191" s="6"/>
      <c r="CZ191" s="6"/>
      <c r="DA191" s="6"/>
      <c r="DB191" s="6"/>
      <c r="DC191" s="6"/>
      <c r="DD191" s="6"/>
      <c r="DE191" s="6"/>
      <c r="DF191" s="6"/>
      <c r="DG191" s="6"/>
    </row>
    <row r="192" spans="1:111" x14ac:dyDescent="0.35">
      <c r="A192" s="7" t="s">
        <v>1089</v>
      </c>
      <c r="B192" s="9">
        <v>5.0791331477750687E-3</v>
      </c>
      <c r="C192" s="9">
        <v>1.0599166889477136E-2</v>
      </c>
      <c r="D192" s="9">
        <v>0</v>
      </c>
      <c r="E192" s="9">
        <v>0</v>
      </c>
      <c r="F192" s="9">
        <v>4.0145218738220058E-2</v>
      </c>
      <c r="G192" s="9">
        <v>0</v>
      </c>
      <c r="H192" s="9">
        <v>0</v>
      </c>
      <c r="I192" s="9">
        <v>0</v>
      </c>
      <c r="J192" s="9">
        <v>0</v>
      </c>
      <c r="K192" s="9">
        <v>0</v>
      </c>
      <c r="L192" s="9">
        <v>0</v>
      </c>
      <c r="M192" s="9">
        <v>1.7949330077789035E-2</v>
      </c>
      <c r="N192" s="9">
        <v>0</v>
      </c>
      <c r="O192" s="9">
        <v>0</v>
      </c>
      <c r="P192" s="9">
        <v>5.3864882262883943E-3</v>
      </c>
      <c r="Q192" s="9">
        <v>0</v>
      </c>
      <c r="R192" s="9">
        <v>0</v>
      </c>
      <c r="S192" s="9">
        <v>0</v>
      </c>
      <c r="T192" s="9">
        <v>0</v>
      </c>
      <c r="U192" s="9">
        <v>0</v>
      </c>
      <c r="V192" s="9">
        <v>0</v>
      </c>
      <c r="W192" s="9">
        <v>0</v>
      </c>
      <c r="X192" s="9">
        <v>0</v>
      </c>
      <c r="Y192" s="9">
        <v>5.0791331477750687E-3</v>
      </c>
      <c r="Z192" s="9">
        <v>0</v>
      </c>
      <c r="AA192" s="9">
        <v>0</v>
      </c>
      <c r="AB192" s="9">
        <v>0</v>
      </c>
      <c r="AC192" s="9">
        <v>0</v>
      </c>
      <c r="AD192" s="9">
        <v>0</v>
      </c>
      <c r="AE192" s="9">
        <v>0</v>
      </c>
      <c r="AF192" s="9">
        <v>0</v>
      </c>
      <c r="AG192" s="9">
        <v>0</v>
      </c>
      <c r="AH192" s="9">
        <v>0</v>
      </c>
      <c r="AI192" s="9">
        <v>5.1679202592346792E-3</v>
      </c>
      <c r="AJ192" s="9">
        <v>0</v>
      </c>
      <c r="AK192" s="9">
        <v>0</v>
      </c>
      <c r="AL192" s="9">
        <v>7.1435707417056016E-3</v>
      </c>
      <c r="AM192" s="9">
        <v>0</v>
      </c>
      <c r="AN192" s="9">
        <v>0</v>
      </c>
      <c r="AO192" s="9">
        <v>0</v>
      </c>
      <c r="AP192" s="9">
        <v>6.4429325655315913E-3</v>
      </c>
      <c r="AQ192" s="9">
        <v>0</v>
      </c>
      <c r="AR192" s="9">
        <v>2.2783010581885657E-2</v>
      </c>
      <c r="AS192" s="9">
        <v>0</v>
      </c>
      <c r="AT192" s="9">
        <v>0</v>
      </c>
      <c r="AU192" s="9">
        <v>2.8618223060663976E-2</v>
      </c>
      <c r="AV192" s="9">
        <v>0</v>
      </c>
      <c r="AW192" s="9">
        <v>0</v>
      </c>
      <c r="AX192" s="9">
        <v>0</v>
      </c>
      <c r="AY192" s="9">
        <v>0</v>
      </c>
      <c r="AZ192" s="9">
        <v>2.5403437153796903E-2</v>
      </c>
      <c r="BA192" s="9">
        <v>8.924382814645632E-3</v>
      </c>
      <c r="BB192" s="9">
        <v>0</v>
      </c>
      <c r="BC192" s="9">
        <v>1.930855569602534E-2</v>
      </c>
      <c r="BD192" s="9">
        <v>0</v>
      </c>
      <c r="BE192" s="9">
        <v>7.2816316537569837E-3</v>
      </c>
      <c r="BF192" s="9">
        <v>5.832448655239254E-3</v>
      </c>
      <c r="BG192" s="9">
        <v>0</v>
      </c>
      <c r="BH192" s="9">
        <v>0</v>
      </c>
      <c r="BI192" s="9">
        <v>0</v>
      </c>
      <c r="BJ192" s="9">
        <v>8.2578415379821104E-3</v>
      </c>
      <c r="BK192" s="9">
        <v>1.1972223023114681E-2</v>
      </c>
      <c r="BL192" s="9">
        <v>0</v>
      </c>
      <c r="BM192" s="9">
        <v>0</v>
      </c>
      <c r="BN192" s="9">
        <v>0</v>
      </c>
      <c r="BO192" s="9">
        <v>0</v>
      </c>
      <c r="BP192" s="9">
        <v>5.27229867620343E-3</v>
      </c>
      <c r="BQ192" s="9">
        <v>0</v>
      </c>
      <c r="BR192" s="9">
        <v>0</v>
      </c>
      <c r="BS192" s="9">
        <v>5.0124931318303728E-2</v>
      </c>
      <c r="BT192" s="9">
        <v>5.9533711766708644E-3</v>
      </c>
      <c r="BU192" s="9">
        <v>0</v>
      </c>
      <c r="BV192" s="9">
        <v>0</v>
      </c>
      <c r="BW192" s="9">
        <v>0</v>
      </c>
      <c r="BX192" s="9">
        <v>1.512626365798702E-2</v>
      </c>
      <c r="BY192" s="9">
        <v>0</v>
      </c>
      <c r="BZ192" s="9">
        <v>0</v>
      </c>
      <c r="CA192" s="9">
        <v>0</v>
      </c>
      <c r="CB192" s="9">
        <v>0</v>
      </c>
      <c r="CC192" s="9">
        <v>5.0791331477750687E-3</v>
      </c>
      <c r="CD192" s="9">
        <v>0</v>
      </c>
      <c r="CE192" s="9">
        <v>5.6561934093775903E-3</v>
      </c>
      <c r="CF192" s="9">
        <v>0</v>
      </c>
      <c r="CG192" s="9">
        <v>0</v>
      </c>
      <c r="CH192" s="9">
        <v>0</v>
      </c>
      <c r="CI192" s="9">
        <v>2.0095133182198091E-2</v>
      </c>
      <c r="CJ192" s="9">
        <v>0</v>
      </c>
      <c r="CK192" s="9">
        <v>1.1515057626957212E-2</v>
      </c>
      <c r="CL192" s="9">
        <v>0</v>
      </c>
      <c r="CM192" s="9">
        <v>2.695598109535358E-2</v>
      </c>
      <c r="CN192" s="9">
        <v>0</v>
      </c>
      <c r="CO192" s="9">
        <v>8.2080072239141318E-3</v>
      </c>
      <c r="CP192" s="9">
        <v>0</v>
      </c>
      <c r="CQ192" s="9">
        <v>0</v>
      </c>
      <c r="CR192" s="9">
        <v>0</v>
      </c>
      <c r="CS192" s="9">
        <v>0</v>
      </c>
      <c r="CT192" s="9">
        <v>0</v>
      </c>
      <c r="CU192" s="9">
        <v>0</v>
      </c>
      <c r="CV192" s="9">
        <v>1.8269405411454685E-2</v>
      </c>
      <c r="CW192" s="9">
        <v>0</v>
      </c>
      <c r="CX192" s="9">
        <v>0</v>
      </c>
      <c r="CY192" s="9">
        <v>1.233174959582352E-2</v>
      </c>
      <c r="CZ192" s="9">
        <v>0</v>
      </c>
      <c r="DA192" s="9">
        <v>0</v>
      </c>
      <c r="DB192" s="9">
        <v>8.1975558856783332E-3</v>
      </c>
      <c r="DC192" s="9">
        <v>0</v>
      </c>
      <c r="DD192" s="9">
        <v>2.4637195459953166E-2</v>
      </c>
      <c r="DE192" s="9">
        <v>0</v>
      </c>
      <c r="DF192" s="9">
        <v>0</v>
      </c>
      <c r="DG192" s="9">
        <v>1.0612904020756908E-2</v>
      </c>
    </row>
    <row r="193" spans="1:111" x14ac:dyDescent="0.35">
      <c r="A193" s="7"/>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row>
    <row r="194" spans="1:111" x14ac:dyDescent="0.35">
      <c r="A194" s="7"/>
      <c r="B194" s="6"/>
      <c r="C194" s="6"/>
      <c r="D194" s="6"/>
      <c r="E194" s="6"/>
      <c r="F194" s="10" t="s">
        <v>642</v>
      </c>
      <c r="G194" s="6"/>
      <c r="H194" s="6"/>
      <c r="I194" s="6"/>
      <c r="J194" s="6"/>
      <c r="K194" s="6"/>
      <c r="L194" s="6"/>
      <c r="M194" s="6"/>
      <c r="N194" s="10" t="s">
        <v>40</v>
      </c>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10" t="s">
        <v>473</v>
      </c>
      <c r="BS194" s="10" t="s">
        <v>474</v>
      </c>
      <c r="BT194" s="6"/>
      <c r="BU194" s="6"/>
      <c r="BV194" s="6"/>
      <c r="BW194" s="6"/>
      <c r="BX194" s="6"/>
      <c r="BY194" s="6"/>
      <c r="BZ194" s="6"/>
      <c r="CA194" s="6"/>
      <c r="CB194" s="6"/>
      <c r="CC194" s="6"/>
      <c r="CD194" s="6"/>
      <c r="CE194" s="6"/>
      <c r="CF194" s="6"/>
      <c r="CG194" s="6"/>
      <c r="CH194" s="6"/>
      <c r="CI194" s="6"/>
      <c r="CJ194" s="6"/>
      <c r="CK194" s="6"/>
      <c r="CL194" s="6"/>
      <c r="CM194" s="10" t="s">
        <v>481</v>
      </c>
      <c r="CN194" s="10" t="s">
        <v>482</v>
      </c>
      <c r="CO194" s="6"/>
      <c r="CP194" s="6"/>
      <c r="CQ194" s="6"/>
      <c r="CR194" s="6"/>
      <c r="CS194" s="6"/>
      <c r="CT194" s="6"/>
      <c r="CU194" s="6"/>
      <c r="CV194" s="6"/>
      <c r="CW194" s="6"/>
      <c r="CX194" s="6"/>
      <c r="CY194" s="6"/>
      <c r="CZ194" s="6"/>
      <c r="DA194" s="6"/>
      <c r="DB194" s="6"/>
      <c r="DC194" s="6"/>
      <c r="DD194" s="6"/>
      <c r="DE194" s="6"/>
      <c r="DF194" s="6"/>
      <c r="DG194" s="6"/>
    </row>
    <row r="195" spans="1:111" x14ac:dyDescent="0.35">
      <c r="A195" s="7" t="s">
        <v>1090</v>
      </c>
      <c r="B195" s="9">
        <v>0</v>
      </c>
      <c r="C195" s="9">
        <v>0</v>
      </c>
      <c r="D195" s="9">
        <v>0</v>
      </c>
      <c r="E195" s="9">
        <v>0</v>
      </c>
      <c r="F195" s="9">
        <v>0</v>
      </c>
      <c r="G195" s="9">
        <v>0</v>
      </c>
      <c r="H195" s="9">
        <v>0</v>
      </c>
      <c r="I195" s="9">
        <v>0</v>
      </c>
      <c r="J195" s="9">
        <v>0</v>
      </c>
      <c r="K195" s="9">
        <v>0</v>
      </c>
      <c r="L195" s="9">
        <v>0</v>
      </c>
      <c r="M195" s="9">
        <v>0</v>
      </c>
      <c r="N195" s="9">
        <v>0</v>
      </c>
      <c r="O195" s="9">
        <v>0</v>
      </c>
      <c r="P195" s="9">
        <v>0</v>
      </c>
      <c r="Q195" s="9">
        <v>0</v>
      </c>
      <c r="R195" s="9">
        <v>0</v>
      </c>
      <c r="S195" s="9">
        <v>0</v>
      </c>
      <c r="T195" s="9">
        <v>0</v>
      </c>
      <c r="U195" s="9">
        <v>0</v>
      </c>
      <c r="V195" s="9">
        <v>0</v>
      </c>
      <c r="W195" s="9">
        <v>0</v>
      </c>
      <c r="X195" s="9">
        <v>0</v>
      </c>
      <c r="Y195" s="9">
        <v>0</v>
      </c>
      <c r="Z195" s="9">
        <v>0</v>
      </c>
      <c r="AA195" s="9">
        <v>0</v>
      </c>
      <c r="AB195" s="9">
        <v>0</v>
      </c>
      <c r="AC195" s="9">
        <v>0</v>
      </c>
      <c r="AD195" s="9">
        <v>0</v>
      </c>
      <c r="AE195" s="9">
        <v>0</v>
      </c>
      <c r="AF195" s="9">
        <v>0</v>
      </c>
      <c r="AG195" s="9">
        <v>0</v>
      </c>
      <c r="AH195" s="9">
        <v>0</v>
      </c>
      <c r="AI195" s="9">
        <v>0</v>
      </c>
      <c r="AJ195" s="9">
        <v>0</v>
      </c>
      <c r="AK195" s="9">
        <v>0</v>
      </c>
      <c r="AL195" s="9">
        <v>0</v>
      </c>
      <c r="AM195" s="9">
        <v>0</v>
      </c>
      <c r="AN195" s="9">
        <v>0</v>
      </c>
      <c r="AO195" s="9">
        <v>0</v>
      </c>
      <c r="AP195" s="9">
        <v>0</v>
      </c>
      <c r="AQ195" s="9">
        <v>0</v>
      </c>
      <c r="AR195" s="9">
        <v>0</v>
      </c>
      <c r="AS195" s="9">
        <v>0</v>
      </c>
      <c r="AT195" s="9">
        <v>0</v>
      </c>
      <c r="AU195" s="9">
        <v>0</v>
      </c>
      <c r="AV195" s="9">
        <v>0</v>
      </c>
      <c r="AW195" s="9">
        <v>0</v>
      </c>
      <c r="AX195" s="9">
        <v>0</v>
      </c>
      <c r="AY195" s="9">
        <v>0</v>
      </c>
      <c r="AZ195" s="9">
        <v>0</v>
      </c>
      <c r="BA195" s="9">
        <v>0</v>
      </c>
      <c r="BB195" s="9">
        <v>0</v>
      </c>
      <c r="BC195" s="9">
        <v>0</v>
      </c>
      <c r="BD195" s="9">
        <v>0</v>
      </c>
      <c r="BE195" s="9">
        <v>0</v>
      </c>
      <c r="BF195" s="9">
        <v>0</v>
      </c>
      <c r="BG195" s="9">
        <v>0</v>
      </c>
      <c r="BH195" s="9">
        <v>0</v>
      </c>
      <c r="BI195" s="9">
        <v>0</v>
      </c>
      <c r="BJ195" s="9">
        <v>0</v>
      </c>
      <c r="BK195" s="9">
        <v>0</v>
      </c>
      <c r="BL195" s="9">
        <v>0</v>
      </c>
      <c r="BM195" s="9">
        <v>0</v>
      </c>
      <c r="BN195" s="9">
        <v>0</v>
      </c>
      <c r="BO195" s="9">
        <v>0</v>
      </c>
      <c r="BP195" s="9">
        <v>0</v>
      </c>
      <c r="BQ195" s="9">
        <v>0</v>
      </c>
      <c r="BR195" s="9">
        <v>0</v>
      </c>
      <c r="BS195" s="9">
        <v>0</v>
      </c>
      <c r="BT195" s="9">
        <v>0</v>
      </c>
      <c r="BU195" s="9">
        <v>0</v>
      </c>
      <c r="BV195" s="9">
        <v>0</v>
      </c>
      <c r="BW195" s="9">
        <v>0</v>
      </c>
      <c r="BX195" s="9">
        <v>0</v>
      </c>
      <c r="BY195" s="9">
        <v>0</v>
      </c>
      <c r="BZ195" s="9">
        <v>0</v>
      </c>
      <c r="CA195" s="9">
        <v>0</v>
      </c>
      <c r="CB195" s="9">
        <v>0</v>
      </c>
      <c r="CC195" s="9">
        <v>0</v>
      </c>
      <c r="CD195" s="9">
        <v>0</v>
      </c>
      <c r="CE195" s="9">
        <v>0</v>
      </c>
      <c r="CF195" s="9">
        <v>0</v>
      </c>
      <c r="CG195" s="9">
        <v>0</v>
      </c>
      <c r="CH195" s="9">
        <v>0</v>
      </c>
      <c r="CI195" s="9">
        <v>0</v>
      </c>
      <c r="CJ195" s="9">
        <v>0</v>
      </c>
      <c r="CK195" s="9">
        <v>0</v>
      </c>
      <c r="CL195" s="9">
        <v>0</v>
      </c>
      <c r="CM195" s="9">
        <v>0</v>
      </c>
      <c r="CN195" s="9">
        <v>0</v>
      </c>
      <c r="CO195" s="9">
        <v>0</v>
      </c>
      <c r="CP195" s="9">
        <v>0</v>
      </c>
      <c r="CQ195" s="9">
        <v>0</v>
      </c>
      <c r="CR195" s="9">
        <v>0</v>
      </c>
      <c r="CS195" s="9">
        <v>0</v>
      </c>
      <c r="CT195" s="9">
        <v>0</v>
      </c>
      <c r="CU195" s="9">
        <v>0</v>
      </c>
      <c r="CV195" s="9">
        <v>0</v>
      </c>
      <c r="CW195" s="9">
        <v>0</v>
      </c>
      <c r="CX195" s="9">
        <v>0</v>
      </c>
      <c r="CY195" s="9">
        <v>0</v>
      </c>
      <c r="CZ195" s="9">
        <v>0</v>
      </c>
      <c r="DA195" s="9">
        <v>0</v>
      </c>
      <c r="DB195" s="9">
        <v>0</v>
      </c>
      <c r="DC195" s="9">
        <v>0</v>
      </c>
      <c r="DD195" s="9">
        <v>0</v>
      </c>
      <c r="DE195" s="9">
        <v>0</v>
      </c>
      <c r="DF195" s="9">
        <v>0</v>
      </c>
      <c r="DG195" s="9">
        <v>0</v>
      </c>
    </row>
    <row r="196" spans="1:111" x14ac:dyDescent="0.35">
      <c r="A196" s="7"/>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row>
    <row r="197" spans="1:111" x14ac:dyDescent="0.35">
      <c r="A197" s="7"/>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row>
    <row r="198" spans="1:111" x14ac:dyDescent="0.35">
      <c r="A198" s="7" t="s">
        <v>1091</v>
      </c>
      <c r="B198" s="9">
        <v>0</v>
      </c>
      <c r="C198" s="9">
        <v>0</v>
      </c>
      <c r="D198" s="9">
        <v>0</v>
      </c>
      <c r="E198" s="9">
        <v>0</v>
      </c>
      <c r="F198" s="9">
        <v>0</v>
      </c>
      <c r="G198" s="9">
        <v>0</v>
      </c>
      <c r="H198" s="9">
        <v>0</v>
      </c>
      <c r="I198" s="9">
        <v>0</v>
      </c>
      <c r="J198" s="9">
        <v>0</v>
      </c>
      <c r="K198" s="9">
        <v>0</v>
      </c>
      <c r="L198" s="9">
        <v>0</v>
      </c>
      <c r="M198" s="9">
        <v>0</v>
      </c>
      <c r="N198" s="9">
        <v>0</v>
      </c>
      <c r="O198" s="9">
        <v>0</v>
      </c>
      <c r="P198" s="9">
        <v>0</v>
      </c>
      <c r="Q198" s="9">
        <v>0</v>
      </c>
      <c r="R198" s="9">
        <v>0</v>
      </c>
      <c r="S198" s="9">
        <v>0</v>
      </c>
      <c r="T198" s="9">
        <v>0</v>
      </c>
      <c r="U198" s="9">
        <v>0</v>
      </c>
      <c r="V198" s="9">
        <v>0</v>
      </c>
      <c r="W198" s="9">
        <v>0</v>
      </c>
      <c r="X198" s="9">
        <v>0</v>
      </c>
      <c r="Y198" s="9">
        <v>0</v>
      </c>
      <c r="Z198" s="9">
        <v>0</v>
      </c>
      <c r="AA198" s="9">
        <v>0</v>
      </c>
      <c r="AB198" s="9">
        <v>0</v>
      </c>
      <c r="AC198" s="9">
        <v>0</v>
      </c>
      <c r="AD198" s="9">
        <v>0</v>
      </c>
      <c r="AE198" s="9">
        <v>0</v>
      </c>
      <c r="AF198" s="9">
        <v>0</v>
      </c>
      <c r="AG198" s="9">
        <v>0</v>
      </c>
      <c r="AH198" s="9">
        <v>0</v>
      </c>
      <c r="AI198" s="9">
        <v>0</v>
      </c>
      <c r="AJ198" s="9">
        <v>0</v>
      </c>
      <c r="AK198" s="9">
        <v>0</v>
      </c>
      <c r="AL198" s="9">
        <v>0</v>
      </c>
      <c r="AM198" s="9">
        <v>0</v>
      </c>
      <c r="AN198" s="9">
        <v>0</v>
      </c>
      <c r="AO198" s="9">
        <v>0</v>
      </c>
      <c r="AP198" s="9">
        <v>0</v>
      </c>
      <c r="AQ198" s="9">
        <v>0</v>
      </c>
      <c r="AR198" s="9">
        <v>0</v>
      </c>
      <c r="AS198" s="9">
        <v>0</v>
      </c>
      <c r="AT198" s="9">
        <v>0</v>
      </c>
      <c r="AU198" s="9">
        <v>0</v>
      </c>
      <c r="AV198" s="9">
        <v>0</v>
      </c>
      <c r="AW198" s="9">
        <v>0</v>
      </c>
      <c r="AX198" s="9">
        <v>0</v>
      </c>
      <c r="AY198" s="9">
        <v>0</v>
      </c>
      <c r="AZ198" s="9">
        <v>0</v>
      </c>
      <c r="BA198" s="9">
        <v>0</v>
      </c>
      <c r="BB198" s="9">
        <v>0</v>
      </c>
      <c r="BC198" s="9">
        <v>0</v>
      </c>
      <c r="BD198" s="9">
        <v>0</v>
      </c>
      <c r="BE198" s="9">
        <v>0</v>
      </c>
      <c r="BF198" s="9">
        <v>0</v>
      </c>
      <c r="BG198" s="9">
        <v>0</v>
      </c>
      <c r="BH198" s="9">
        <v>0</v>
      </c>
      <c r="BI198" s="9">
        <v>0</v>
      </c>
      <c r="BJ198" s="9">
        <v>0</v>
      </c>
      <c r="BK198" s="9">
        <v>0</v>
      </c>
      <c r="BL198" s="9">
        <v>0</v>
      </c>
      <c r="BM198" s="9">
        <v>0</v>
      </c>
      <c r="BN198" s="9">
        <v>0</v>
      </c>
      <c r="BO198" s="9">
        <v>0</v>
      </c>
      <c r="BP198" s="9">
        <v>0</v>
      </c>
      <c r="BQ198" s="9">
        <v>0</v>
      </c>
      <c r="BR198" s="9">
        <v>0</v>
      </c>
      <c r="BS198" s="9">
        <v>0</v>
      </c>
      <c r="BT198" s="9">
        <v>0</v>
      </c>
      <c r="BU198" s="9">
        <v>0</v>
      </c>
      <c r="BV198" s="9">
        <v>0</v>
      </c>
      <c r="BW198" s="9">
        <v>0</v>
      </c>
      <c r="BX198" s="9">
        <v>0</v>
      </c>
      <c r="BY198" s="9">
        <v>0</v>
      </c>
      <c r="BZ198" s="9">
        <v>0</v>
      </c>
      <c r="CA198" s="9">
        <v>0</v>
      </c>
      <c r="CB198" s="9">
        <v>0</v>
      </c>
      <c r="CC198" s="9">
        <v>0</v>
      </c>
      <c r="CD198" s="9">
        <v>0</v>
      </c>
      <c r="CE198" s="9">
        <v>0</v>
      </c>
      <c r="CF198" s="9">
        <v>0</v>
      </c>
      <c r="CG198" s="9">
        <v>0</v>
      </c>
      <c r="CH198" s="9">
        <v>0</v>
      </c>
      <c r="CI198" s="9">
        <v>0</v>
      </c>
      <c r="CJ198" s="9">
        <v>0</v>
      </c>
      <c r="CK198" s="9">
        <v>0</v>
      </c>
      <c r="CL198" s="9">
        <v>0</v>
      </c>
      <c r="CM198" s="9">
        <v>0</v>
      </c>
      <c r="CN198" s="9">
        <v>0</v>
      </c>
      <c r="CO198" s="9">
        <v>0</v>
      </c>
      <c r="CP198" s="9">
        <v>0</v>
      </c>
      <c r="CQ198" s="9">
        <v>0</v>
      </c>
      <c r="CR198" s="9">
        <v>0</v>
      </c>
      <c r="CS198" s="9">
        <v>0</v>
      </c>
      <c r="CT198" s="9">
        <v>0</v>
      </c>
      <c r="CU198" s="9">
        <v>0</v>
      </c>
      <c r="CV198" s="9">
        <v>0</v>
      </c>
      <c r="CW198" s="9">
        <v>0</v>
      </c>
      <c r="CX198" s="9">
        <v>0</v>
      </c>
      <c r="CY198" s="9">
        <v>0</v>
      </c>
      <c r="CZ198" s="9">
        <v>0</v>
      </c>
      <c r="DA198" s="9">
        <v>0</v>
      </c>
      <c r="DB198" s="9">
        <v>0</v>
      </c>
      <c r="DC198" s="9">
        <v>0</v>
      </c>
      <c r="DD198" s="9">
        <v>0</v>
      </c>
      <c r="DE198" s="9">
        <v>0</v>
      </c>
      <c r="DF198" s="9">
        <v>0</v>
      </c>
      <c r="DG198" s="9">
        <v>0</v>
      </c>
    </row>
    <row r="199" spans="1:111" x14ac:dyDescent="0.35">
      <c r="A199" s="7"/>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row>
    <row r="200" spans="1:111" x14ac:dyDescent="0.35">
      <c r="A200" s="7"/>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row>
    <row r="201" spans="1:111" x14ac:dyDescent="0.35">
      <c r="A201" s="7" t="s">
        <v>1092</v>
      </c>
      <c r="B201" s="9">
        <v>0.92632244763948779</v>
      </c>
      <c r="C201" s="9">
        <v>0.881440861094265</v>
      </c>
      <c r="D201" s="9">
        <v>0.96761921585023591</v>
      </c>
      <c r="E201" s="9">
        <v>0.94919260689531493</v>
      </c>
      <c r="F201" s="9">
        <v>0.74999999999999956</v>
      </c>
      <c r="G201" s="9">
        <v>0.87068754701963424</v>
      </c>
      <c r="H201" s="9">
        <v>0.97461130693913223</v>
      </c>
      <c r="I201" s="9">
        <v>1</v>
      </c>
      <c r="J201" s="9">
        <v>0.93625808930509802</v>
      </c>
      <c r="K201" s="9">
        <v>1</v>
      </c>
      <c r="L201" s="9">
        <v>0</v>
      </c>
      <c r="M201" s="9">
        <v>0.86013159383835103</v>
      </c>
      <c r="N201" s="9">
        <v>0.95262379069214331</v>
      </c>
      <c r="O201" s="9">
        <v>0.95203753057269525</v>
      </c>
      <c r="P201" s="9">
        <v>0.92658746325610453</v>
      </c>
      <c r="Q201" s="9">
        <v>1</v>
      </c>
      <c r="R201" s="9">
        <v>1</v>
      </c>
      <c r="S201" s="9">
        <v>1</v>
      </c>
      <c r="T201" s="9">
        <v>0</v>
      </c>
      <c r="U201" s="9">
        <v>1</v>
      </c>
      <c r="V201" s="9">
        <v>0</v>
      </c>
      <c r="W201" s="9">
        <v>0</v>
      </c>
      <c r="X201" s="9">
        <v>0</v>
      </c>
      <c r="Y201" s="9">
        <v>0.92632244763948779</v>
      </c>
      <c r="Z201" s="9">
        <v>0</v>
      </c>
      <c r="AA201" s="9">
        <v>0</v>
      </c>
      <c r="AB201" s="9">
        <v>0</v>
      </c>
      <c r="AC201" s="9">
        <v>0</v>
      </c>
      <c r="AD201" s="9">
        <v>0</v>
      </c>
      <c r="AE201" s="9">
        <v>0</v>
      </c>
      <c r="AF201" s="9">
        <v>0</v>
      </c>
      <c r="AG201" s="9">
        <v>0</v>
      </c>
      <c r="AH201" s="9">
        <v>0</v>
      </c>
      <c r="AI201" s="9">
        <v>0.92503450797278108</v>
      </c>
      <c r="AJ201" s="9">
        <v>0.99999999999999989</v>
      </c>
      <c r="AK201" s="9">
        <v>0.92135241786222577</v>
      </c>
      <c r="AL201" s="9">
        <v>0.92476505273604959</v>
      </c>
      <c r="AM201" s="9">
        <v>0.96468611903720825</v>
      </c>
      <c r="AN201" s="9">
        <v>0.89322876702983922</v>
      </c>
      <c r="AO201" s="9">
        <v>0.90811864309987267</v>
      </c>
      <c r="AP201" s="9">
        <v>0.93063221403752394</v>
      </c>
      <c r="AQ201" s="9">
        <v>0.95703941258487735</v>
      </c>
      <c r="AR201" s="9">
        <v>0.84241340036476497</v>
      </c>
      <c r="AS201" s="9">
        <v>0.86124451235357302</v>
      </c>
      <c r="AT201" s="9">
        <v>0.83054421817400803</v>
      </c>
      <c r="AU201" s="9">
        <v>0.93950978138271979</v>
      </c>
      <c r="AV201" s="9">
        <v>0.95475525883418755</v>
      </c>
      <c r="AW201" s="9">
        <v>0.95197404967331534</v>
      </c>
      <c r="AX201" s="9">
        <v>0.95435813215558019</v>
      </c>
      <c r="AY201" s="9">
        <v>0.96432769400451468</v>
      </c>
      <c r="AZ201" s="9">
        <v>0.87062447944212851</v>
      </c>
      <c r="BA201" s="9">
        <v>0.90509752531328036</v>
      </c>
      <c r="BB201" s="9">
        <v>0.75312870722538416</v>
      </c>
      <c r="BC201" s="9">
        <v>0.86455566192707511</v>
      </c>
      <c r="BD201" s="9">
        <v>0.95169944933662987</v>
      </c>
      <c r="BE201" s="9">
        <v>0.93396248254501091</v>
      </c>
      <c r="BF201" s="9">
        <v>0.94060962904366008</v>
      </c>
      <c r="BG201" s="9">
        <v>0.82795452210272624</v>
      </c>
      <c r="BH201" s="9">
        <v>0.94107774039692371</v>
      </c>
      <c r="BI201" s="9">
        <v>0.9359956189264419</v>
      </c>
      <c r="BJ201" s="9">
        <v>0.90867104085049499</v>
      </c>
      <c r="BK201" s="9">
        <v>0.92762871332099406</v>
      </c>
      <c r="BL201" s="9">
        <v>0.9240158464185031</v>
      </c>
      <c r="BM201" s="9">
        <v>0.89864554796753748</v>
      </c>
      <c r="BN201" s="9">
        <v>0.93835443704450527</v>
      </c>
      <c r="BO201" s="9">
        <v>1</v>
      </c>
      <c r="BP201" s="9">
        <v>0.92847967044092616</v>
      </c>
      <c r="BQ201" s="9">
        <v>0.84918071741292989</v>
      </c>
      <c r="BR201" s="9">
        <v>0.93781892692576507</v>
      </c>
      <c r="BS201" s="9">
        <v>0.82130407160676466</v>
      </c>
      <c r="BT201" s="9">
        <v>0.9229579025726028</v>
      </c>
      <c r="BU201" s="9">
        <v>0.90482315922958167</v>
      </c>
      <c r="BV201" s="9">
        <v>0.94169649083439932</v>
      </c>
      <c r="BW201" s="9">
        <v>0.9228038455108204</v>
      </c>
      <c r="BX201" s="9">
        <v>0.95321695834946585</v>
      </c>
      <c r="BY201" s="9">
        <v>0.89499528536564188</v>
      </c>
      <c r="BZ201" s="9">
        <v>0</v>
      </c>
      <c r="CA201" s="9">
        <v>0</v>
      </c>
      <c r="CB201" s="9">
        <v>0</v>
      </c>
      <c r="CC201" s="9">
        <v>0.92632244763948779</v>
      </c>
      <c r="CD201" s="9">
        <v>0</v>
      </c>
      <c r="CE201" s="9">
        <v>0.93875912854790133</v>
      </c>
      <c r="CF201" s="9">
        <v>0.73512663641427578</v>
      </c>
      <c r="CG201" s="9">
        <v>0</v>
      </c>
      <c r="CH201" s="9">
        <v>1</v>
      </c>
      <c r="CI201" s="9">
        <v>0.95794419664610198</v>
      </c>
      <c r="CJ201" s="9">
        <v>0.91562645182156477</v>
      </c>
      <c r="CK201" s="9">
        <v>0.87850956257878454</v>
      </c>
      <c r="CL201" s="9">
        <v>0.96405564512931297</v>
      </c>
      <c r="CM201" s="9">
        <v>0.88961620376763673</v>
      </c>
      <c r="CN201" s="9">
        <v>0.93484451171501504</v>
      </c>
      <c r="CO201" s="9">
        <v>0.92771097798813384</v>
      </c>
      <c r="CP201" s="9">
        <v>0.92406843218572343</v>
      </c>
      <c r="CQ201" s="9">
        <v>0</v>
      </c>
      <c r="CR201" s="9">
        <v>1</v>
      </c>
      <c r="CS201" s="9">
        <v>0.66988359246447293</v>
      </c>
      <c r="CT201" s="9">
        <v>0.92256942186749913</v>
      </c>
      <c r="CU201" s="9">
        <v>1</v>
      </c>
      <c r="CV201" s="9">
        <v>0.89771921632479912</v>
      </c>
      <c r="CW201" s="9">
        <v>1.0000000000000002</v>
      </c>
      <c r="CX201" s="9">
        <v>0.91322432427479194</v>
      </c>
      <c r="CY201" s="9">
        <v>0.92685746770840349</v>
      </c>
      <c r="CZ201" s="9">
        <v>1</v>
      </c>
      <c r="DA201" s="9">
        <v>1</v>
      </c>
      <c r="DB201" s="9">
        <v>0.95085605742402857</v>
      </c>
      <c r="DC201" s="9">
        <v>0.90666536225399941</v>
      </c>
      <c r="DD201" s="9">
        <v>0.9479244628036434</v>
      </c>
      <c r="DE201" s="9">
        <v>0.85961429912030018</v>
      </c>
      <c r="DF201" s="9">
        <v>0.95811064890486264</v>
      </c>
      <c r="DG201" s="9">
        <v>0.89765545087201193</v>
      </c>
    </row>
    <row r="202" spans="1:111" x14ac:dyDescent="0.35">
      <c r="A202" s="7"/>
      <c r="B202" s="8">
        <v>39</v>
      </c>
      <c r="C202" s="8">
        <v>18</v>
      </c>
      <c r="D202" s="8">
        <v>21</v>
      </c>
      <c r="E202" s="8">
        <v>6</v>
      </c>
      <c r="F202" s="8">
        <v>4</v>
      </c>
      <c r="G202" s="8">
        <v>5</v>
      </c>
      <c r="H202" s="8">
        <v>7</v>
      </c>
      <c r="I202" s="8">
        <v>7</v>
      </c>
      <c r="J202" s="8">
        <v>6</v>
      </c>
      <c r="K202" s="8">
        <v>2</v>
      </c>
      <c r="L202" s="8">
        <v>0</v>
      </c>
      <c r="M202" s="8">
        <v>10</v>
      </c>
      <c r="N202" s="8">
        <v>20</v>
      </c>
      <c r="O202" s="8">
        <v>9</v>
      </c>
      <c r="P202" s="8">
        <v>37</v>
      </c>
      <c r="Q202" s="8">
        <v>1</v>
      </c>
      <c r="R202" s="8">
        <v>0</v>
      </c>
      <c r="S202" s="8">
        <v>1</v>
      </c>
      <c r="T202" s="8">
        <v>0</v>
      </c>
      <c r="U202" s="8">
        <v>2</v>
      </c>
      <c r="V202" s="8">
        <v>0</v>
      </c>
      <c r="W202" s="8">
        <v>0</v>
      </c>
      <c r="X202" s="8">
        <v>0</v>
      </c>
      <c r="Y202" s="8">
        <v>39</v>
      </c>
      <c r="Z202" s="8">
        <v>0</v>
      </c>
      <c r="AA202" s="8">
        <v>0</v>
      </c>
      <c r="AB202" s="8">
        <v>0</v>
      </c>
      <c r="AC202" s="8">
        <v>0</v>
      </c>
      <c r="AD202" s="8">
        <v>0</v>
      </c>
      <c r="AE202" s="8">
        <v>0</v>
      </c>
      <c r="AF202" s="8">
        <v>0</v>
      </c>
      <c r="AG202" s="8">
        <v>0</v>
      </c>
      <c r="AH202" s="8">
        <v>0</v>
      </c>
      <c r="AI202" s="8">
        <v>38</v>
      </c>
      <c r="AJ202" s="8">
        <v>1</v>
      </c>
      <c r="AK202" s="8">
        <v>10</v>
      </c>
      <c r="AL202" s="8">
        <v>28</v>
      </c>
      <c r="AM202" s="8">
        <v>5</v>
      </c>
      <c r="AN202" s="8">
        <v>4</v>
      </c>
      <c r="AO202" s="8">
        <v>8</v>
      </c>
      <c r="AP202" s="8">
        <v>31</v>
      </c>
      <c r="AQ202" s="8">
        <v>29</v>
      </c>
      <c r="AR202" s="8">
        <v>8</v>
      </c>
      <c r="AS202" s="8">
        <v>4</v>
      </c>
      <c r="AT202" s="8">
        <v>3</v>
      </c>
      <c r="AU202" s="8">
        <v>7</v>
      </c>
      <c r="AV202" s="8">
        <v>10</v>
      </c>
      <c r="AW202" s="8">
        <v>12</v>
      </c>
      <c r="AX202" s="8">
        <v>17</v>
      </c>
      <c r="AY202" s="8">
        <v>12</v>
      </c>
      <c r="AZ202" s="8">
        <v>7</v>
      </c>
      <c r="BA202" s="8">
        <v>22</v>
      </c>
      <c r="BB202" s="8">
        <v>2</v>
      </c>
      <c r="BC202" s="8">
        <v>10</v>
      </c>
      <c r="BD202" s="8">
        <v>28</v>
      </c>
      <c r="BE202" s="8">
        <v>27</v>
      </c>
      <c r="BF202" s="8">
        <v>34</v>
      </c>
      <c r="BG202" s="8">
        <v>4</v>
      </c>
      <c r="BH202" s="8">
        <v>19</v>
      </c>
      <c r="BI202" s="8">
        <v>19</v>
      </c>
      <c r="BJ202" s="8">
        <v>23</v>
      </c>
      <c r="BK202" s="8">
        <v>16</v>
      </c>
      <c r="BL202" s="8">
        <v>5</v>
      </c>
      <c r="BM202" s="8">
        <v>3</v>
      </c>
      <c r="BN202" s="8">
        <v>6</v>
      </c>
      <c r="BO202" s="8">
        <v>6</v>
      </c>
      <c r="BP202" s="8">
        <v>37</v>
      </c>
      <c r="BQ202" s="8">
        <v>1</v>
      </c>
      <c r="BR202" s="8">
        <v>35</v>
      </c>
      <c r="BS202" s="8">
        <v>3</v>
      </c>
      <c r="BT202" s="8">
        <v>33</v>
      </c>
      <c r="BU202" s="8">
        <v>6</v>
      </c>
      <c r="BV202" s="8">
        <v>5</v>
      </c>
      <c r="BW202" s="8">
        <v>16</v>
      </c>
      <c r="BX202" s="8">
        <v>13</v>
      </c>
      <c r="BY202" s="8">
        <v>9</v>
      </c>
      <c r="BZ202" s="8">
        <v>0</v>
      </c>
      <c r="CA202" s="8">
        <v>0</v>
      </c>
      <c r="CB202" s="8">
        <v>0</v>
      </c>
      <c r="CC202" s="8">
        <v>39</v>
      </c>
      <c r="CD202" s="8">
        <v>0</v>
      </c>
      <c r="CE202" s="8">
        <v>35</v>
      </c>
      <c r="CF202" s="8">
        <v>2</v>
      </c>
      <c r="CG202" s="8">
        <v>0</v>
      </c>
      <c r="CH202" s="8">
        <v>0</v>
      </c>
      <c r="CI202" s="8">
        <v>10</v>
      </c>
      <c r="CJ202" s="8">
        <v>29</v>
      </c>
      <c r="CK202" s="8">
        <v>16</v>
      </c>
      <c r="CL202" s="8">
        <v>23</v>
      </c>
      <c r="CM202" s="8">
        <v>7</v>
      </c>
      <c r="CN202" s="8">
        <v>32</v>
      </c>
      <c r="CO202" s="8">
        <v>24</v>
      </c>
      <c r="CP202" s="8">
        <v>15</v>
      </c>
      <c r="CQ202" s="8">
        <v>0</v>
      </c>
      <c r="CR202" s="8">
        <v>0</v>
      </c>
      <c r="CS202" s="8">
        <v>0</v>
      </c>
      <c r="CT202" s="8">
        <v>23</v>
      </c>
      <c r="CU202" s="8">
        <v>2</v>
      </c>
      <c r="CV202" s="8">
        <v>10</v>
      </c>
      <c r="CW202" s="8">
        <v>2</v>
      </c>
      <c r="CX202" s="8">
        <v>19</v>
      </c>
      <c r="CY202" s="8">
        <v>16</v>
      </c>
      <c r="CZ202" s="8">
        <v>1</v>
      </c>
      <c r="DA202" s="8">
        <v>1</v>
      </c>
      <c r="DB202" s="8">
        <v>25</v>
      </c>
      <c r="DC202" s="8">
        <v>11</v>
      </c>
      <c r="DD202" s="8">
        <v>8</v>
      </c>
      <c r="DE202" s="8">
        <v>10</v>
      </c>
      <c r="DF202" s="8">
        <v>19</v>
      </c>
      <c r="DG202" s="8">
        <v>18</v>
      </c>
    </row>
    <row r="203" spans="1:111" x14ac:dyDescent="0.35">
      <c r="A203" s="7"/>
      <c r="B203" s="6"/>
      <c r="C203" s="10" t="s">
        <v>37</v>
      </c>
      <c r="D203" s="10" t="s">
        <v>38</v>
      </c>
      <c r="E203" s="6"/>
      <c r="F203" s="10" t="s">
        <v>716</v>
      </c>
      <c r="G203" s="10" t="s">
        <v>514</v>
      </c>
      <c r="H203" s="10" t="s">
        <v>560</v>
      </c>
      <c r="I203" s="10" t="s">
        <v>1118</v>
      </c>
      <c r="J203" s="10" t="s">
        <v>560</v>
      </c>
      <c r="K203" s="10" t="s">
        <v>379</v>
      </c>
      <c r="L203" s="10" t="s">
        <v>803</v>
      </c>
      <c r="M203" s="10" t="s">
        <v>512</v>
      </c>
      <c r="N203" s="10" t="s">
        <v>699</v>
      </c>
      <c r="O203" s="10" t="s">
        <v>560</v>
      </c>
      <c r="P203" s="6"/>
      <c r="Q203" s="10" t="s">
        <v>52</v>
      </c>
      <c r="R203" s="10" t="s">
        <v>52</v>
      </c>
      <c r="S203" s="10" t="s">
        <v>52</v>
      </c>
      <c r="T203" s="10" t="s">
        <v>680</v>
      </c>
      <c r="U203" s="10" t="s">
        <v>52</v>
      </c>
      <c r="V203" s="6"/>
      <c r="W203" s="6"/>
      <c r="X203" s="6"/>
      <c r="Y203" s="6"/>
      <c r="Z203" s="6"/>
      <c r="AA203" s="6"/>
      <c r="AB203" s="6"/>
      <c r="AC203" s="6"/>
      <c r="AD203" s="6"/>
      <c r="AE203" s="6"/>
      <c r="AF203" s="6"/>
      <c r="AG203" s="6"/>
      <c r="AH203" s="6"/>
      <c r="AI203" s="6"/>
      <c r="AJ203" s="6"/>
      <c r="AK203" s="6"/>
      <c r="AL203" s="6"/>
      <c r="AM203" s="6"/>
      <c r="AN203" s="6"/>
      <c r="AO203" s="6"/>
      <c r="AP203" s="6"/>
      <c r="AQ203" s="10" t="s">
        <v>766</v>
      </c>
      <c r="AR203" s="10" t="s">
        <v>767</v>
      </c>
      <c r="AS203" s="6"/>
      <c r="AT203" s="6"/>
      <c r="AU203" s="6"/>
      <c r="AV203" s="6"/>
      <c r="AW203" s="6"/>
      <c r="AX203" s="10" t="s">
        <v>567</v>
      </c>
      <c r="AY203" s="10" t="s">
        <v>567</v>
      </c>
      <c r="AZ203" s="6"/>
      <c r="BA203" s="6"/>
      <c r="BB203" s="10" t="s">
        <v>566</v>
      </c>
      <c r="BC203" s="10" t="s">
        <v>652</v>
      </c>
      <c r="BD203" s="10" t="s">
        <v>653</v>
      </c>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10" t="s">
        <v>577</v>
      </c>
      <c r="CF203" s="10" t="s">
        <v>617</v>
      </c>
      <c r="CG203" s="10" t="s">
        <v>579</v>
      </c>
      <c r="CH203" s="10" t="s">
        <v>382</v>
      </c>
      <c r="CI203" s="6"/>
      <c r="CJ203" s="6"/>
      <c r="CK203" s="10" t="s">
        <v>551</v>
      </c>
      <c r="CL203" s="10" t="s">
        <v>552</v>
      </c>
      <c r="CM203" s="6"/>
      <c r="CN203" s="6"/>
      <c r="CO203" s="6"/>
      <c r="CP203" s="6"/>
      <c r="CQ203" s="10" t="s">
        <v>431</v>
      </c>
      <c r="CR203" s="10" t="s">
        <v>384</v>
      </c>
      <c r="CS203" s="6"/>
      <c r="CT203" s="6"/>
      <c r="CU203" s="6"/>
      <c r="CV203" s="6"/>
      <c r="CW203" s="6"/>
      <c r="CX203" s="6"/>
      <c r="CY203" s="6"/>
      <c r="CZ203" s="6"/>
      <c r="DA203" s="6"/>
      <c r="DB203" s="6"/>
      <c r="DC203" s="6"/>
      <c r="DD203" s="6"/>
      <c r="DE203" s="10" t="s">
        <v>541</v>
      </c>
      <c r="DF203" s="10" t="s">
        <v>631</v>
      </c>
      <c r="DG203" s="6"/>
    </row>
    <row r="204" spans="1:111" x14ac:dyDescent="0.35">
      <c r="A204" s="7" t="s">
        <v>1094</v>
      </c>
      <c r="B204" s="9">
        <v>2.5347971870666366E-2</v>
      </c>
      <c r="C204" s="9">
        <v>4.1092058665397772E-2</v>
      </c>
      <c r="D204" s="9">
        <v>1.0861409493982278E-2</v>
      </c>
      <c r="E204" s="9">
        <v>0</v>
      </c>
      <c r="F204" s="9">
        <v>0.16514521873822002</v>
      </c>
      <c r="G204" s="9">
        <v>0</v>
      </c>
      <c r="H204" s="9">
        <v>2.5388693060867731E-2</v>
      </c>
      <c r="I204" s="9">
        <v>0</v>
      </c>
      <c r="J204" s="9">
        <v>0</v>
      </c>
      <c r="K204" s="9">
        <v>0</v>
      </c>
      <c r="L204" s="9">
        <v>0</v>
      </c>
      <c r="M204" s="9">
        <v>7.3838084211978294E-2</v>
      </c>
      <c r="N204" s="9">
        <v>8.9547465026928209E-3</v>
      </c>
      <c r="O204" s="9">
        <v>0</v>
      </c>
      <c r="P204" s="9">
        <v>2.2158374130724291E-2</v>
      </c>
      <c r="Q204" s="9">
        <v>0</v>
      </c>
      <c r="R204" s="9">
        <v>0</v>
      </c>
      <c r="S204" s="9">
        <v>0</v>
      </c>
      <c r="T204" s="9">
        <v>0</v>
      </c>
      <c r="U204" s="9">
        <v>0</v>
      </c>
      <c r="V204" s="9">
        <v>0</v>
      </c>
      <c r="W204" s="9">
        <v>0</v>
      </c>
      <c r="X204" s="9">
        <v>0</v>
      </c>
      <c r="Y204" s="9">
        <v>2.5347971870666366E-2</v>
      </c>
      <c r="Z204" s="9">
        <v>0</v>
      </c>
      <c r="AA204" s="9">
        <v>0</v>
      </c>
      <c r="AB204" s="9">
        <v>0</v>
      </c>
      <c r="AC204" s="9">
        <v>0</v>
      </c>
      <c r="AD204" s="9">
        <v>0</v>
      </c>
      <c r="AE204" s="9">
        <v>0</v>
      </c>
      <c r="AF204" s="9">
        <v>0</v>
      </c>
      <c r="AG204" s="9">
        <v>0</v>
      </c>
      <c r="AH204" s="9">
        <v>0</v>
      </c>
      <c r="AI204" s="9">
        <v>2.5791073702864212E-2</v>
      </c>
      <c r="AJ204" s="9">
        <v>0</v>
      </c>
      <c r="AK204" s="9">
        <v>1.9790085624494077E-2</v>
      </c>
      <c r="AL204" s="9">
        <v>2.8507203701210782E-2</v>
      </c>
      <c r="AM204" s="9">
        <v>0</v>
      </c>
      <c r="AN204" s="9">
        <v>0</v>
      </c>
      <c r="AO204" s="9">
        <v>2.1546567345009177E-2</v>
      </c>
      <c r="AP204" s="9">
        <v>2.6504264798968977E-2</v>
      </c>
      <c r="AQ204" s="9">
        <v>2.1327491604207754E-2</v>
      </c>
      <c r="AR204" s="9">
        <v>4.5566021163771314E-2</v>
      </c>
      <c r="AS204" s="9">
        <v>4.8158007015627079E-2</v>
      </c>
      <c r="AT204" s="9">
        <v>0</v>
      </c>
      <c r="AU204" s="9">
        <v>6.0490218617280239E-2</v>
      </c>
      <c r="AV204" s="9">
        <v>0</v>
      </c>
      <c r="AW204" s="9">
        <v>1.6436568193382125E-2</v>
      </c>
      <c r="AX204" s="9">
        <v>2.3465477311965365E-2</v>
      </c>
      <c r="AY204" s="9">
        <v>0</v>
      </c>
      <c r="AZ204" s="9">
        <v>7.6210311461390706E-2</v>
      </c>
      <c r="BA204" s="9">
        <v>2.6773148443936901E-2</v>
      </c>
      <c r="BB204" s="9">
        <v>0</v>
      </c>
      <c r="BC204" s="9">
        <v>5.7925667088076019E-2</v>
      </c>
      <c r="BD204" s="9">
        <v>8.1327193603247874E-3</v>
      </c>
      <c r="BE204" s="9">
        <v>2.1844894961270952E-2</v>
      </c>
      <c r="BF204" s="9">
        <v>2.3992919685648963E-2</v>
      </c>
      <c r="BG204" s="9">
        <v>0</v>
      </c>
      <c r="BH204" s="9">
        <v>1.0597602016573305E-2</v>
      </c>
      <c r="BI204" s="9">
        <v>2.2637352812370254E-2</v>
      </c>
      <c r="BJ204" s="9">
        <v>4.121166524427184E-2</v>
      </c>
      <c r="BK204" s="9">
        <v>3.5804247990703281E-2</v>
      </c>
      <c r="BL204" s="9">
        <v>3.8351254174597574E-2</v>
      </c>
      <c r="BM204" s="9">
        <v>0</v>
      </c>
      <c r="BN204" s="9">
        <v>0</v>
      </c>
      <c r="BO204" s="9">
        <v>0</v>
      </c>
      <c r="BP204" s="9">
        <v>2.631198565776887E-2</v>
      </c>
      <c r="BQ204" s="9">
        <v>0</v>
      </c>
      <c r="BR204" s="9">
        <v>1.6996681884542366E-2</v>
      </c>
      <c r="BS204" s="9">
        <v>0.10024986263660746</v>
      </c>
      <c r="BT204" s="9">
        <v>2.9710952780986618E-2</v>
      </c>
      <c r="BU204" s="9">
        <v>6.2093877476806503E-2</v>
      </c>
      <c r="BV204" s="9">
        <v>0</v>
      </c>
      <c r="BW204" s="9">
        <v>2.2509452466890009E-2</v>
      </c>
      <c r="BX204" s="9">
        <v>3.025252731597404E-2</v>
      </c>
      <c r="BY204" s="9">
        <v>2.3500432088981876E-2</v>
      </c>
      <c r="BZ204" s="9">
        <v>0</v>
      </c>
      <c r="CA204" s="9">
        <v>0</v>
      </c>
      <c r="CB204" s="9">
        <v>0</v>
      </c>
      <c r="CC204" s="9">
        <v>2.5347971870666366E-2</v>
      </c>
      <c r="CD204" s="9">
        <v>0</v>
      </c>
      <c r="CE204" s="9">
        <v>2.2571661081650408E-2</v>
      </c>
      <c r="CF204" s="9">
        <v>7.2001760576575827E-2</v>
      </c>
      <c r="CG204" s="9">
        <v>0</v>
      </c>
      <c r="CH204" s="9">
        <v>0</v>
      </c>
      <c r="CI204" s="9">
        <v>2.0095133182198091E-2</v>
      </c>
      <c r="CJ204" s="9">
        <v>2.7124734459994641E-2</v>
      </c>
      <c r="CK204" s="9">
        <v>5.7467159911937751E-2</v>
      </c>
      <c r="CL204" s="9">
        <v>0</v>
      </c>
      <c r="CM204" s="9">
        <v>5.3911962190707159E-2</v>
      </c>
      <c r="CN204" s="9">
        <v>1.8716289353381991E-2</v>
      </c>
      <c r="CO204" s="9">
        <v>2.5557237828983771E-2</v>
      </c>
      <c r="CP204" s="9">
        <v>2.5008268309664548E-2</v>
      </c>
      <c r="CQ204" s="9">
        <v>0</v>
      </c>
      <c r="CR204" s="9">
        <v>0</v>
      </c>
      <c r="CS204" s="9">
        <v>0</v>
      </c>
      <c r="CT204" s="9">
        <v>2.5996718442886708E-2</v>
      </c>
      <c r="CU204" s="9">
        <v>0</v>
      </c>
      <c r="CV204" s="9">
        <v>3.6538810822909371E-2</v>
      </c>
      <c r="CW204" s="9">
        <v>0</v>
      </c>
      <c r="CX204" s="9">
        <v>2.1390547517703942E-2</v>
      </c>
      <c r="CY204" s="9">
        <v>3.5477383246651513E-2</v>
      </c>
      <c r="CZ204" s="9">
        <v>0</v>
      </c>
      <c r="DA204" s="9">
        <v>0</v>
      </c>
      <c r="DB204" s="9">
        <v>1.6395111771356666E-2</v>
      </c>
      <c r="DC204" s="9">
        <v>3.5482445848959585E-2</v>
      </c>
      <c r="DD204" s="9">
        <v>2.4637195459953166E-2</v>
      </c>
      <c r="DE204" s="9">
        <v>5.5757633831078818E-2</v>
      </c>
      <c r="DF204" s="9">
        <v>1.0845072499806591E-2</v>
      </c>
      <c r="DG204" s="9">
        <v>4.2351959226049542E-2</v>
      </c>
    </row>
    <row r="205" spans="1:111" x14ac:dyDescent="0.35">
      <c r="A205" s="7"/>
      <c r="B205" s="8">
        <v>1</v>
      </c>
      <c r="C205" s="8">
        <v>1</v>
      </c>
      <c r="D205" s="8">
        <v>0</v>
      </c>
      <c r="E205" s="8">
        <v>0</v>
      </c>
      <c r="F205" s="8">
        <v>1</v>
      </c>
      <c r="G205" s="8">
        <v>0</v>
      </c>
      <c r="H205" s="8">
        <v>0</v>
      </c>
      <c r="I205" s="8">
        <v>0</v>
      </c>
      <c r="J205" s="8">
        <v>0</v>
      </c>
      <c r="K205" s="8">
        <v>0</v>
      </c>
      <c r="L205" s="8">
        <v>0</v>
      </c>
      <c r="M205" s="8">
        <v>1</v>
      </c>
      <c r="N205" s="8">
        <v>0</v>
      </c>
      <c r="O205" s="8">
        <v>0</v>
      </c>
      <c r="P205" s="8">
        <v>1</v>
      </c>
      <c r="Q205" s="8">
        <v>0</v>
      </c>
      <c r="R205" s="8">
        <v>0</v>
      </c>
      <c r="S205" s="8">
        <v>0</v>
      </c>
      <c r="T205" s="8">
        <v>0</v>
      </c>
      <c r="U205" s="8">
        <v>0</v>
      </c>
      <c r="V205" s="8">
        <v>0</v>
      </c>
      <c r="W205" s="8">
        <v>0</v>
      </c>
      <c r="X205" s="8">
        <v>0</v>
      </c>
      <c r="Y205" s="8">
        <v>1</v>
      </c>
      <c r="Z205" s="8">
        <v>0</v>
      </c>
      <c r="AA205" s="8">
        <v>0</v>
      </c>
      <c r="AB205" s="8">
        <v>0</v>
      </c>
      <c r="AC205" s="8">
        <v>0</v>
      </c>
      <c r="AD205" s="8">
        <v>0</v>
      </c>
      <c r="AE205" s="8">
        <v>0</v>
      </c>
      <c r="AF205" s="8">
        <v>0</v>
      </c>
      <c r="AG205" s="8">
        <v>0</v>
      </c>
      <c r="AH205" s="8">
        <v>0</v>
      </c>
      <c r="AI205" s="8">
        <v>1</v>
      </c>
      <c r="AJ205" s="8">
        <v>0</v>
      </c>
      <c r="AK205" s="8">
        <v>0</v>
      </c>
      <c r="AL205" s="8">
        <v>1</v>
      </c>
      <c r="AM205" s="8">
        <v>0</v>
      </c>
      <c r="AN205" s="8">
        <v>0</v>
      </c>
      <c r="AO205" s="8">
        <v>0</v>
      </c>
      <c r="AP205" s="8">
        <v>1</v>
      </c>
      <c r="AQ205" s="8">
        <v>1</v>
      </c>
      <c r="AR205" s="8">
        <v>0</v>
      </c>
      <c r="AS205" s="8">
        <v>0</v>
      </c>
      <c r="AT205" s="8">
        <v>0</v>
      </c>
      <c r="AU205" s="8">
        <v>0</v>
      </c>
      <c r="AV205" s="8">
        <v>0</v>
      </c>
      <c r="AW205" s="8">
        <v>0</v>
      </c>
      <c r="AX205" s="8">
        <v>0</v>
      </c>
      <c r="AY205" s="8">
        <v>0</v>
      </c>
      <c r="AZ205" s="8">
        <v>1</v>
      </c>
      <c r="BA205" s="8">
        <v>1</v>
      </c>
      <c r="BB205" s="8">
        <v>0</v>
      </c>
      <c r="BC205" s="8">
        <v>1</v>
      </c>
      <c r="BD205" s="8">
        <v>0</v>
      </c>
      <c r="BE205" s="8">
        <v>1</v>
      </c>
      <c r="BF205" s="8">
        <v>1</v>
      </c>
      <c r="BG205" s="8">
        <v>0</v>
      </c>
      <c r="BH205" s="8">
        <v>0</v>
      </c>
      <c r="BI205" s="8">
        <v>0</v>
      </c>
      <c r="BJ205" s="8">
        <v>1</v>
      </c>
      <c r="BK205" s="8">
        <v>1</v>
      </c>
      <c r="BL205" s="8">
        <v>0</v>
      </c>
      <c r="BM205" s="8">
        <v>0</v>
      </c>
      <c r="BN205" s="8">
        <v>0</v>
      </c>
      <c r="BO205" s="8">
        <v>0</v>
      </c>
      <c r="BP205" s="8">
        <v>1</v>
      </c>
      <c r="BQ205" s="8">
        <v>0</v>
      </c>
      <c r="BR205" s="8">
        <v>1</v>
      </c>
      <c r="BS205" s="8">
        <v>0</v>
      </c>
      <c r="BT205" s="8">
        <v>1</v>
      </c>
      <c r="BU205" s="8">
        <v>0</v>
      </c>
      <c r="BV205" s="8">
        <v>0</v>
      </c>
      <c r="BW205" s="8">
        <v>0</v>
      </c>
      <c r="BX205" s="8">
        <v>0</v>
      </c>
      <c r="BY205" s="8">
        <v>0</v>
      </c>
      <c r="BZ205" s="8">
        <v>0</v>
      </c>
      <c r="CA205" s="8">
        <v>0</v>
      </c>
      <c r="CB205" s="8">
        <v>0</v>
      </c>
      <c r="CC205" s="8">
        <v>1</v>
      </c>
      <c r="CD205" s="8">
        <v>0</v>
      </c>
      <c r="CE205" s="8">
        <v>1</v>
      </c>
      <c r="CF205" s="8">
        <v>0</v>
      </c>
      <c r="CG205" s="8">
        <v>0</v>
      </c>
      <c r="CH205" s="8">
        <v>0</v>
      </c>
      <c r="CI205" s="8">
        <v>0</v>
      </c>
      <c r="CJ205" s="8">
        <v>1</v>
      </c>
      <c r="CK205" s="8">
        <v>1</v>
      </c>
      <c r="CL205" s="8">
        <v>0</v>
      </c>
      <c r="CM205" s="8">
        <v>0</v>
      </c>
      <c r="CN205" s="8">
        <v>1</v>
      </c>
      <c r="CO205" s="8">
        <v>1</v>
      </c>
      <c r="CP205" s="8">
        <v>0</v>
      </c>
      <c r="CQ205" s="8">
        <v>0</v>
      </c>
      <c r="CR205" s="8">
        <v>0</v>
      </c>
      <c r="CS205" s="8">
        <v>0</v>
      </c>
      <c r="CT205" s="8">
        <v>1</v>
      </c>
      <c r="CU205" s="8">
        <v>0</v>
      </c>
      <c r="CV205" s="8">
        <v>0</v>
      </c>
      <c r="CW205" s="8">
        <v>0</v>
      </c>
      <c r="CX205" s="8">
        <v>0</v>
      </c>
      <c r="CY205" s="8">
        <v>1</v>
      </c>
      <c r="CZ205" s="8">
        <v>0</v>
      </c>
      <c r="DA205" s="8">
        <v>0</v>
      </c>
      <c r="DB205" s="8">
        <v>0</v>
      </c>
      <c r="DC205" s="8">
        <v>0</v>
      </c>
      <c r="DD205" s="8">
        <v>0</v>
      </c>
      <c r="DE205" s="8">
        <v>1</v>
      </c>
      <c r="DF205" s="8">
        <v>0</v>
      </c>
      <c r="DG205" s="8">
        <v>1</v>
      </c>
    </row>
    <row r="206" spans="1:111" x14ac:dyDescent="0.35">
      <c r="A206" s="7"/>
      <c r="B206" s="6"/>
      <c r="C206" s="6"/>
      <c r="D206" s="6"/>
      <c r="E206" s="10" t="s">
        <v>40</v>
      </c>
      <c r="F206" s="10" t="s">
        <v>1128</v>
      </c>
      <c r="G206" s="10" t="s">
        <v>40</v>
      </c>
      <c r="H206" s="10" t="s">
        <v>40</v>
      </c>
      <c r="I206" s="10" t="s">
        <v>40</v>
      </c>
      <c r="J206" s="10" t="s">
        <v>40</v>
      </c>
      <c r="K206" s="6"/>
      <c r="L206" s="6"/>
      <c r="M206" s="10" t="s">
        <v>642</v>
      </c>
      <c r="N206" s="10" t="s">
        <v>460</v>
      </c>
      <c r="O206" s="10" t="s">
        <v>40</v>
      </c>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10" t="s">
        <v>466</v>
      </c>
      <c r="AZ206" s="10" t="s">
        <v>587</v>
      </c>
      <c r="BA206" s="6"/>
      <c r="BB206" s="6"/>
      <c r="BC206" s="10" t="s">
        <v>468</v>
      </c>
      <c r="BD206" s="10" t="s">
        <v>469</v>
      </c>
      <c r="BE206" s="6"/>
      <c r="BF206" s="6"/>
      <c r="BG206" s="6"/>
      <c r="BH206" s="6"/>
      <c r="BI206" s="6"/>
      <c r="BJ206" s="6"/>
      <c r="BK206" s="6"/>
      <c r="BL206" s="6"/>
      <c r="BM206" s="6"/>
      <c r="BN206" s="6"/>
      <c r="BO206" s="6"/>
      <c r="BP206" s="6"/>
      <c r="BQ206" s="6"/>
      <c r="BR206" s="10" t="s">
        <v>473</v>
      </c>
      <c r="BS206" s="10" t="s">
        <v>474</v>
      </c>
      <c r="BT206" s="6"/>
      <c r="BU206" s="6"/>
      <c r="BV206" s="6"/>
      <c r="BW206" s="6"/>
      <c r="BX206" s="6"/>
      <c r="BY206" s="6"/>
      <c r="BZ206" s="6"/>
      <c r="CA206" s="6"/>
      <c r="CB206" s="6"/>
      <c r="CC206" s="6"/>
      <c r="CD206" s="6"/>
      <c r="CE206" s="6"/>
      <c r="CF206" s="6"/>
      <c r="CG206" s="6"/>
      <c r="CH206" s="6"/>
      <c r="CI206" s="6"/>
      <c r="CJ206" s="6"/>
      <c r="CK206" s="10" t="s">
        <v>692</v>
      </c>
      <c r="CL206" s="10" t="s">
        <v>693</v>
      </c>
      <c r="CM206" s="6"/>
      <c r="CN206" s="6"/>
      <c r="CO206" s="6"/>
      <c r="CP206" s="6"/>
      <c r="CQ206" s="6"/>
      <c r="CR206" s="6"/>
      <c r="CS206" s="6"/>
      <c r="CT206" s="6"/>
      <c r="CU206" s="6"/>
      <c r="CV206" s="6"/>
      <c r="CW206" s="6"/>
      <c r="CX206" s="6"/>
      <c r="CY206" s="6"/>
      <c r="CZ206" s="6"/>
      <c r="DA206" s="6"/>
      <c r="DB206" s="6"/>
      <c r="DC206" s="6"/>
      <c r="DD206" s="6"/>
      <c r="DE206" s="6"/>
      <c r="DF206" s="6"/>
      <c r="DG206" s="6"/>
    </row>
    <row r="207" spans="1:111" x14ac:dyDescent="0.35">
      <c r="A207" s="21" t="s">
        <v>1129</v>
      </c>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row>
    <row r="208" spans="1:111" x14ac:dyDescent="0.35">
      <c r="A208" s="7" t="s">
        <v>1082</v>
      </c>
      <c r="B208" s="9">
        <v>0.59722610393290498</v>
      </c>
      <c r="C208" s="9">
        <v>0.60680776143897941</v>
      </c>
      <c r="D208" s="9">
        <v>0.58840976031492043</v>
      </c>
      <c r="E208" s="9">
        <v>0.67782587586639764</v>
      </c>
      <c r="F208" s="9">
        <v>0.45985478126177975</v>
      </c>
      <c r="G208" s="9">
        <v>0.55768109867533544</v>
      </c>
      <c r="H208" s="9">
        <v>0.48008918242815035</v>
      </c>
      <c r="I208" s="9">
        <v>0.60902013998787241</v>
      </c>
      <c r="J208" s="9">
        <v>0.67443308410890723</v>
      </c>
      <c r="K208" s="9">
        <v>0.89791566742015949</v>
      </c>
      <c r="L208" s="9">
        <v>0</v>
      </c>
      <c r="M208" s="9">
        <v>0.58036881254865635</v>
      </c>
      <c r="N208" s="9">
        <v>0.54829149263742205</v>
      </c>
      <c r="O208" s="9">
        <v>0.72975665786511157</v>
      </c>
      <c r="P208" s="9">
        <v>0.61194623041696672</v>
      </c>
      <c r="Q208" s="9">
        <v>0</v>
      </c>
      <c r="R208" s="9">
        <v>1</v>
      </c>
      <c r="S208" s="9">
        <v>0.66666666666666652</v>
      </c>
      <c r="T208" s="9">
        <v>0</v>
      </c>
      <c r="U208" s="9">
        <v>0.31980398029163853</v>
      </c>
      <c r="V208" s="9">
        <v>0</v>
      </c>
      <c r="W208" s="9">
        <v>0</v>
      </c>
      <c r="X208" s="9">
        <v>0</v>
      </c>
      <c r="Y208" s="9">
        <v>0.59722610393290498</v>
      </c>
      <c r="Z208" s="9">
        <v>0</v>
      </c>
      <c r="AA208" s="9">
        <v>0</v>
      </c>
      <c r="AB208" s="9">
        <v>0</v>
      </c>
      <c r="AC208" s="9">
        <v>0</v>
      </c>
      <c r="AD208" s="9">
        <v>0</v>
      </c>
      <c r="AE208" s="9">
        <v>0</v>
      </c>
      <c r="AF208" s="9">
        <v>0</v>
      </c>
      <c r="AG208" s="9">
        <v>0</v>
      </c>
      <c r="AH208" s="9">
        <v>0</v>
      </c>
      <c r="AI208" s="9">
        <v>0.59018530981259409</v>
      </c>
      <c r="AJ208" s="9">
        <v>0.99999999999999989</v>
      </c>
      <c r="AK208" s="9">
        <v>0.65903436583977115</v>
      </c>
      <c r="AL208" s="9">
        <v>0.57392582039451923</v>
      </c>
      <c r="AM208" s="9">
        <v>0.67640029626213827</v>
      </c>
      <c r="AN208" s="9">
        <v>0.65544438191641974</v>
      </c>
      <c r="AO208" s="9">
        <v>0.57611200078426694</v>
      </c>
      <c r="AP208" s="9">
        <v>0.60022824073765069</v>
      </c>
      <c r="AQ208" s="9">
        <v>0.62156561754391559</v>
      </c>
      <c r="AR208" s="9">
        <v>0.53294167339867804</v>
      </c>
      <c r="AS208" s="9">
        <v>0.54211061887004131</v>
      </c>
      <c r="AT208" s="9">
        <v>0.5631916185499044</v>
      </c>
      <c r="AU208" s="9">
        <v>0.62155593672890563</v>
      </c>
      <c r="AV208" s="9">
        <v>0.58134411787429596</v>
      </c>
      <c r="AW208" s="9">
        <v>0.59873266937145009</v>
      </c>
      <c r="AX208" s="9">
        <v>0.63194661668986651</v>
      </c>
      <c r="AY208" s="9">
        <v>0.63963051111418634</v>
      </c>
      <c r="AZ208" s="9">
        <v>0.52436059496815668</v>
      </c>
      <c r="BA208" s="9">
        <v>0.57094031141125146</v>
      </c>
      <c r="BB208" s="9">
        <v>0.41331286942976869</v>
      </c>
      <c r="BC208" s="9">
        <v>0.49486777570598428</v>
      </c>
      <c r="BD208" s="9">
        <v>0.64381616493599692</v>
      </c>
      <c r="BE208" s="9">
        <v>0.62977166787209415</v>
      </c>
      <c r="BF208" s="9">
        <v>0.61104538498131911</v>
      </c>
      <c r="BG208" s="9">
        <v>0.54417738809573624</v>
      </c>
      <c r="BH208" s="9">
        <v>0.60472937163563367</v>
      </c>
      <c r="BI208" s="9">
        <v>0.60795896838077357</v>
      </c>
      <c r="BJ208" s="9">
        <v>0.53925102355151067</v>
      </c>
      <c r="BK208" s="9">
        <v>0.52126694010909491</v>
      </c>
      <c r="BL208" s="9">
        <v>0.62533024215314859</v>
      </c>
      <c r="BM208" s="9">
        <v>0.68441306580810679</v>
      </c>
      <c r="BN208" s="9">
        <v>0.72436269150720922</v>
      </c>
      <c r="BO208" s="9">
        <v>0.65738609434415296</v>
      </c>
      <c r="BP208" s="9">
        <v>0.61498006079146128</v>
      </c>
      <c r="BQ208" s="9">
        <v>0.1508192825870702</v>
      </c>
      <c r="BR208" s="9">
        <v>0.63705057225604456</v>
      </c>
      <c r="BS208" s="9">
        <v>0.22617895280566863</v>
      </c>
      <c r="BT208" s="9">
        <v>0.60827503582687792</v>
      </c>
      <c r="BU208" s="9">
        <v>0.69114462387446607</v>
      </c>
      <c r="BV208" s="9">
        <v>0.53341616912163603</v>
      </c>
      <c r="BW208" s="9">
        <v>0.63263285611637943</v>
      </c>
      <c r="BX208" s="9">
        <v>0.61440550740366207</v>
      </c>
      <c r="BY208" s="9">
        <v>0.51096255066019713</v>
      </c>
      <c r="BZ208" s="9">
        <v>0</v>
      </c>
      <c r="CA208" s="9">
        <v>0</v>
      </c>
      <c r="CB208" s="9">
        <v>0</v>
      </c>
      <c r="CC208" s="9">
        <v>0.59722610393290498</v>
      </c>
      <c r="CD208" s="9">
        <v>0</v>
      </c>
      <c r="CE208" s="9">
        <v>0.62965974183583828</v>
      </c>
      <c r="CF208" s="9">
        <v>0.22611490913029009</v>
      </c>
      <c r="CG208" s="9">
        <v>0</v>
      </c>
      <c r="CH208" s="9">
        <v>0.5163402896770416</v>
      </c>
      <c r="CI208" s="9">
        <v>0.6671497306606331</v>
      </c>
      <c r="CJ208" s="9">
        <v>0.57357457159997494</v>
      </c>
      <c r="CK208" s="9">
        <v>0.50877008472267193</v>
      </c>
      <c r="CL208" s="9">
        <v>0.66703424117009513</v>
      </c>
      <c r="CM208" s="9">
        <v>0.47323608630866987</v>
      </c>
      <c r="CN208" s="9">
        <v>0.62601278334931465</v>
      </c>
      <c r="CO208" s="9">
        <v>0.62968943193615579</v>
      </c>
      <c r="CP208" s="9">
        <v>0.54452805302512874</v>
      </c>
      <c r="CQ208" s="9">
        <v>0</v>
      </c>
      <c r="CR208" s="9">
        <v>0</v>
      </c>
      <c r="CS208" s="9">
        <v>0</v>
      </c>
      <c r="CT208" s="9">
        <v>0.55193843370327178</v>
      </c>
      <c r="CU208" s="9">
        <v>0.58553272972713932</v>
      </c>
      <c r="CV208" s="9">
        <v>0.62806649815948234</v>
      </c>
      <c r="CW208" s="9">
        <v>0.88793687367949048</v>
      </c>
      <c r="CX208" s="9">
        <v>0.56112524600457481</v>
      </c>
      <c r="CY208" s="9">
        <v>0.63904293827112002</v>
      </c>
      <c r="CZ208" s="9">
        <v>0.47318675843334956</v>
      </c>
      <c r="DA208" s="9">
        <v>0.70059367493519731</v>
      </c>
      <c r="DB208" s="9">
        <v>0.61315835419071218</v>
      </c>
      <c r="DC208" s="9">
        <v>0.60089495097566914</v>
      </c>
      <c r="DD208" s="9">
        <v>0.60067626146056519</v>
      </c>
      <c r="DE208" s="9">
        <v>0.42792161833084408</v>
      </c>
      <c r="DF208" s="9">
        <v>0.7088984794458425</v>
      </c>
      <c r="DG208" s="9">
        <v>0.5023387105545114</v>
      </c>
    </row>
    <row r="209" spans="1:111" x14ac:dyDescent="0.35">
      <c r="A209" s="7"/>
      <c r="B209" s="8">
        <v>25</v>
      </c>
      <c r="C209" s="8">
        <v>12</v>
      </c>
      <c r="D209" s="8">
        <v>13</v>
      </c>
      <c r="E209" s="8">
        <v>4</v>
      </c>
      <c r="F209" s="8">
        <v>2</v>
      </c>
      <c r="G209" s="8">
        <v>3</v>
      </c>
      <c r="H209" s="8">
        <v>4</v>
      </c>
      <c r="I209" s="8">
        <v>4</v>
      </c>
      <c r="J209" s="8">
        <v>5</v>
      </c>
      <c r="K209" s="8">
        <v>2</v>
      </c>
      <c r="L209" s="8">
        <v>0</v>
      </c>
      <c r="M209" s="8">
        <v>7</v>
      </c>
      <c r="N209" s="8">
        <v>11</v>
      </c>
      <c r="O209" s="8">
        <v>7</v>
      </c>
      <c r="P209" s="8">
        <v>24</v>
      </c>
      <c r="Q209" s="8">
        <v>0</v>
      </c>
      <c r="R209" s="8">
        <v>0</v>
      </c>
      <c r="S209" s="8">
        <v>0</v>
      </c>
      <c r="T209" s="8">
        <v>0</v>
      </c>
      <c r="U209" s="8">
        <v>1</v>
      </c>
      <c r="V209" s="8">
        <v>0</v>
      </c>
      <c r="W209" s="8">
        <v>0</v>
      </c>
      <c r="X209" s="8">
        <v>0</v>
      </c>
      <c r="Y209" s="8">
        <v>25</v>
      </c>
      <c r="Z209" s="8">
        <v>0</v>
      </c>
      <c r="AA209" s="8">
        <v>0</v>
      </c>
      <c r="AB209" s="8">
        <v>0</v>
      </c>
      <c r="AC209" s="8">
        <v>0</v>
      </c>
      <c r="AD209" s="8">
        <v>0</v>
      </c>
      <c r="AE209" s="8">
        <v>0</v>
      </c>
      <c r="AF209" s="8">
        <v>0</v>
      </c>
      <c r="AG209" s="8">
        <v>0</v>
      </c>
      <c r="AH209" s="8">
        <v>0</v>
      </c>
      <c r="AI209" s="8">
        <v>24</v>
      </c>
      <c r="AJ209" s="8">
        <v>1</v>
      </c>
      <c r="AK209" s="8">
        <v>7</v>
      </c>
      <c r="AL209" s="8">
        <v>17</v>
      </c>
      <c r="AM209" s="8">
        <v>4</v>
      </c>
      <c r="AN209" s="8">
        <v>3</v>
      </c>
      <c r="AO209" s="8">
        <v>5</v>
      </c>
      <c r="AP209" s="8">
        <v>20</v>
      </c>
      <c r="AQ209" s="8">
        <v>19</v>
      </c>
      <c r="AR209" s="8">
        <v>5</v>
      </c>
      <c r="AS209" s="8">
        <v>2</v>
      </c>
      <c r="AT209" s="8">
        <v>2</v>
      </c>
      <c r="AU209" s="8">
        <v>5</v>
      </c>
      <c r="AV209" s="8">
        <v>6</v>
      </c>
      <c r="AW209" s="8">
        <v>8</v>
      </c>
      <c r="AX209" s="8">
        <v>11</v>
      </c>
      <c r="AY209" s="8">
        <v>8</v>
      </c>
      <c r="AZ209" s="8">
        <v>4</v>
      </c>
      <c r="BA209" s="8">
        <v>14</v>
      </c>
      <c r="BB209" s="8">
        <v>1</v>
      </c>
      <c r="BC209" s="8">
        <v>5</v>
      </c>
      <c r="BD209" s="8">
        <v>19</v>
      </c>
      <c r="BE209" s="8">
        <v>18</v>
      </c>
      <c r="BF209" s="8">
        <v>22</v>
      </c>
      <c r="BG209" s="8">
        <v>2</v>
      </c>
      <c r="BH209" s="8">
        <v>12</v>
      </c>
      <c r="BI209" s="8">
        <v>12</v>
      </c>
      <c r="BJ209" s="8">
        <v>14</v>
      </c>
      <c r="BK209" s="8">
        <v>9</v>
      </c>
      <c r="BL209" s="8">
        <v>3</v>
      </c>
      <c r="BM209" s="8">
        <v>2</v>
      </c>
      <c r="BN209" s="8">
        <v>5</v>
      </c>
      <c r="BO209" s="8">
        <v>4</v>
      </c>
      <c r="BP209" s="8">
        <v>25</v>
      </c>
      <c r="BQ209" s="8">
        <v>0</v>
      </c>
      <c r="BR209" s="8">
        <v>24</v>
      </c>
      <c r="BS209" s="8">
        <v>1</v>
      </c>
      <c r="BT209" s="8">
        <v>22</v>
      </c>
      <c r="BU209" s="8">
        <v>4</v>
      </c>
      <c r="BV209" s="8">
        <v>3</v>
      </c>
      <c r="BW209" s="8">
        <v>11</v>
      </c>
      <c r="BX209" s="8">
        <v>9</v>
      </c>
      <c r="BY209" s="8">
        <v>5</v>
      </c>
      <c r="BZ209" s="8">
        <v>0</v>
      </c>
      <c r="CA209" s="8">
        <v>0</v>
      </c>
      <c r="CB209" s="8">
        <v>0</v>
      </c>
      <c r="CC209" s="8">
        <v>25</v>
      </c>
      <c r="CD209" s="8">
        <v>0</v>
      </c>
      <c r="CE209" s="8">
        <v>24</v>
      </c>
      <c r="CF209" s="8">
        <v>1</v>
      </c>
      <c r="CG209" s="8">
        <v>0</v>
      </c>
      <c r="CH209" s="8">
        <v>0</v>
      </c>
      <c r="CI209" s="8">
        <v>7</v>
      </c>
      <c r="CJ209" s="8">
        <v>18</v>
      </c>
      <c r="CK209" s="8">
        <v>9</v>
      </c>
      <c r="CL209" s="8">
        <v>16</v>
      </c>
      <c r="CM209" s="8">
        <v>4</v>
      </c>
      <c r="CN209" s="8">
        <v>21</v>
      </c>
      <c r="CO209" s="8">
        <v>16</v>
      </c>
      <c r="CP209" s="8">
        <v>9</v>
      </c>
      <c r="CQ209" s="8">
        <v>0</v>
      </c>
      <c r="CR209" s="8">
        <v>0</v>
      </c>
      <c r="CS209" s="8">
        <v>0</v>
      </c>
      <c r="CT209" s="8">
        <v>14</v>
      </c>
      <c r="CU209" s="8">
        <v>1</v>
      </c>
      <c r="CV209" s="8">
        <v>7</v>
      </c>
      <c r="CW209" s="8">
        <v>2</v>
      </c>
      <c r="CX209" s="8">
        <v>12</v>
      </c>
      <c r="CY209" s="8">
        <v>11</v>
      </c>
      <c r="CZ209" s="8">
        <v>1</v>
      </c>
      <c r="DA209" s="8">
        <v>0</v>
      </c>
      <c r="DB209" s="8">
        <v>16</v>
      </c>
      <c r="DC209" s="8">
        <v>8</v>
      </c>
      <c r="DD209" s="8">
        <v>5</v>
      </c>
      <c r="DE209" s="8">
        <v>5</v>
      </c>
      <c r="DF209" s="8">
        <v>14</v>
      </c>
      <c r="DG209" s="8">
        <v>10</v>
      </c>
    </row>
    <row r="210" spans="1:111" x14ac:dyDescent="0.35">
      <c r="A210" s="7"/>
      <c r="B210" s="6"/>
      <c r="C210" s="6"/>
      <c r="D210" s="6"/>
      <c r="E210" s="6"/>
      <c r="F210" s="10" t="s">
        <v>543</v>
      </c>
      <c r="G210" s="10" t="s">
        <v>46</v>
      </c>
      <c r="H210" s="10" t="s">
        <v>543</v>
      </c>
      <c r="I210" s="6"/>
      <c r="J210" s="6"/>
      <c r="K210" s="10" t="s">
        <v>933</v>
      </c>
      <c r="L210" s="6"/>
      <c r="M210" s="6"/>
      <c r="N210" s="10" t="s">
        <v>543</v>
      </c>
      <c r="O210" s="10" t="s">
        <v>1130</v>
      </c>
      <c r="P210" s="10" t="s">
        <v>721</v>
      </c>
      <c r="Q210" s="10" t="s">
        <v>1131</v>
      </c>
      <c r="R210" s="10" t="s">
        <v>722</v>
      </c>
      <c r="S210" s="10" t="s">
        <v>721</v>
      </c>
      <c r="T210" s="10" t="s">
        <v>393</v>
      </c>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10" t="s">
        <v>571</v>
      </c>
      <c r="BQ210" s="10" t="s">
        <v>572</v>
      </c>
      <c r="BR210" s="10" t="s">
        <v>535</v>
      </c>
      <c r="BS210" s="10" t="s">
        <v>536</v>
      </c>
      <c r="BT210" s="6"/>
      <c r="BU210" s="6"/>
      <c r="BV210" s="6"/>
      <c r="BW210" s="6"/>
      <c r="BX210" s="6"/>
      <c r="BY210" s="6"/>
      <c r="BZ210" s="6"/>
      <c r="CA210" s="6"/>
      <c r="CB210" s="6"/>
      <c r="CC210" s="6"/>
      <c r="CD210" s="6"/>
      <c r="CE210" s="10" t="s">
        <v>577</v>
      </c>
      <c r="CF210" s="10" t="s">
        <v>617</v>
      </c>
      <c r="CG210" s="6"/>
      <c r="CH210" s="6"/>
      <c r="CI210" s="6"/>
      <c r="CJ210" s="6"/>
      <c r="CK210" s="10" t="s">
        <v>551</v>
      </c>
      <c r="CL210" s="10" t="s">
        <v>552</v>
      </c>
      <c r="CM210" s="6"/>
      <c r="CN210" s="6"/>
      <c r="CO210" s="6"/>
      <c r="CP210" s="6"/>
      <c r="CQ210" s="6"/>
      <c r="CR210" s="6"/>
      <c r="CS210" s="6"/>
      <c r="CT210" s="6"/>
      <c r="CU210" s="6"/>
      <c r="CV210" s="6"/>
      <c r="CW210" s="6"/>
      <c r="CX210" s="6"/>
      <c r="CY210" s="6"/>
      <c r="CZ210" s="6"/>
      <c r="DA210" s="6"/>
      <c r="DB210" s="6"/>
      <c r="DC210" s="6"/>
      <c r="DD210" s="6"/>
      <c r="DE210" s="10" t="s">
        <v>541</v>
      </c>
      <c r="DF210" s="10" t="s">
        <v>556</v>
      </c>
      <c r="DG210" s="10" t="s">
        <v>541</v>
      </c>
    </row>
    <row r="211" spans="1:111" x14ac:dyDescent="0.35">
      <c r="A211" s="7" t="s">
        <v>1083</v>
      </c>
      <c r="B211" s="9">
        <v>0.29226861846984969</v>
      </c>
      <c r="C211" s="9">
        <v>0.26367075740637941</v>
      </c>
      <c r="D211" s="9">
        <v>0.31858228807400513</v>
      </c>
      <c r="E211" s="9">
        <v>0.32217412413360252</v>
      </c>
      <c r="F211" s="9">
        <v>0.29014521873821991</v>
      </c>
      <c r="G211" s="9">
        <v>0.24099907880795735</v>
      </c>
      <c r="H211" s="9">
        <v>0.44085814997268058</v>
      </c>
      <c r="I211" s="9">
        <v>0.31278388800970225</v>
      </c>
      <c r="J211" s="9">
        <v>0.19465441329299715</v>
      </c>
      <c r="K211" s="9">
        <v>0.10208433257984045</v>
      </c>
      <c r="L211" s="9">
        <v>0</v>
      </c>
      <c r="M211" s="9">
        <v>0.3078536791829643</v>
      </c>
      <c r="N211" s="9">
        <v>0.33662767539511274</v>
      </c>
      <c r="O211" s="9">
        <v>0.17173849916639397</v>
      </c>
      <c r="P211" s="9">
        <v>0.27086145361056535</v>
      </c>
      <c r="Q211" s="9">
        <v>1</v>
      </c>
      <c r="R211" s="9">
        <v>0</v>
      </c>
      <c r="S211" s="9">
        <v>0.33333333333333326</v>
      </c>
      <c r="T211" s="9">
        <v>0</v>
      </c>
      <c r="U211" s="9">
        <v>0.68019601970836174</v>
      </c>
      <c r="V211" s="9">
        <v>0</v>
      </c>
      <c r="W211" s="9">
        <v>0</v>
      </c>
      <c r="X211" s="9">
        <v>0</v>
      </c>
      <c r="Y211" s="9">
        <v>0.29226861846984969</v>
      </c>
      <c r="Z211" s="9">
        <v>0</v>
      </c>
      <c r="AA211" s="9">
        <v>0</v>
      </c>
      <c r="AB211" s="9">
        <v>0</v>
      </c>
      <c r="AC211" s="9">
        <v>0</v>
      </c>
      <c r="AD211" s="9">
        <v>0</v>
      </c>
      <c r="AE211" s="9">
        <v>0</v>
      </c>
      <c r="AF211" s="9">
        <v>0</v>
      </c>
      <c r="AG211" s="9">
        <v>0</v>
      </c>
      <c r="AH211" s="9">
        <v>0</v>
      </c>
      <c r="AI211" s="9">
        <v>0.29737769626900057</v>
      </c>
      <c r="AJ211" s="9">
        <v>0</v>
      </c>
      <c r="AK211" s="9">
        <v>0.22554444971330251</v>
      </c>
      <c r="AL211" s="9">
        <v>0.31231676700087008</v>
      </c>
      <c r="AM211" s="9">
        <v>0.21852423910103905</v>
      </c>
      <c r="AN211" s="9">
        <v>0.23778438511341965</v>
      </c>
      <c r="AO211" s="9">
        <v>0.30414001411558911</v>
      </c>
      <c r="AP211" s="9">
        <v>0.2909947571860334</v>
      </c>
      <c r="AQ211" s="9">
        <v>0.27245574621791546</v>
      </c>
      <c r="AR211" s="9">
        <v>0.30994548067273336</v>
      </c>
      <c r="AS211" s="9">
        <v>0.31913389348353177</v>
      </c>
      <c r="AT211" s="9">
        <v>0.37074403086745988</v>
      </c>
      <c r="AU211" s="9">
        <v>0.29455726243072611</v>
      </c>
      <c r="AV211" s="9">
        <v>0.29626583275983442</v>
      </c>
      <c r="AW211" s="9">
        <v>0.26920301466907137</v>
      </c>
      <c r="AX211" s="9">
        <v>0.2599431294439839</v>
      </c>
      <c r="AY211" s="9">
        <v>0.26272331449708319</v>
      </c>
      <c r="AZ211" s="9">
        <v>0.34939069154822255</v>
      </c>
      <c r="BA211" s="9">
        <v>0.31674121493300555</v>
      </c>
      <c r="BB211" s="9">
        <v>0.4519245100903852</v>
      </c>
      <c r="BC211" s="9">
        <v>0.35622107503780881</v>
      </c>
      <c r="BD211" s="9">
        <v>0.25362417677071886</v>
      </c>
      <c r="BE211" s="9">
        <v>0.23988283918386127</v>
      </c>
      <c r="BF211" s="9">
        <v>0.27303198475485085</v>
      </c>
      <c r="BG211" s="9">
        <v>0.36190606461129321</v>
      </c>
      <c r="BH211" s="9">
        <v>0.30376505186787972</v>
      </c>
      <c r="BI211" s="9">
        <v>0.26320878455842434</v>
      </c>
      <c r="BJ211" s="9">
        <v>0.33694240723370783</v>
      </c>
      <c r="BK211" s="9">
        <v>0.37086633890613185</v>
      </c>
      <c r="BL211" s="9">
        <v>0.30329114295990434</v>
      </c>
      <c r="BM211" s="9">
        <v>0.31558693419189349</v>
      </c>
      <c r="BN211" s="9">
        <v>0.15382886349418734</v>
      </c>
      <c r="BO211" s="9">
        <v>0.24046903021281885</v>
      </c>
      <c r="BP211" s="9">
        <v>0.27527128182973304</v>
      </c>
      <c r="BQ211" s="9">
        <v>0.69836143482585955</v>
      </c>
      <c r="BR211" s="9">
        <v>0.25542656582867218</v>
      </c>
      <c r="BS211" s="9">
        <v>0.6315767076209271</v>
      </c>
      <c r="BT211" s="9">
        <v>0.28633552397729295</v>
      </c>
      <c r="BU211" s="9">
        <v>0.24268944953831056</v>
      </c>
      <c r="BV211" s="9">
        <v>0.31554567973002251</v>
      </c>
      <c r="BW211" s="9">
        <v>0.27127756842981243</v>
      </c>
      <c r="BX211" s="9">
        <v>0.28104228087181005</v>
      </c>
      <c r="BY211" s="9">
        <v>0.34486318550666539</v>
      </c>
      <c r="BZ211" s="9">
        <v>0</v>
      </c>
      <c r="CA211" s="9">
        <v>0</v>
      </c>
      <c r="CB211" s="9">
        <v>0</v>
      </c>
      <c r="CC211" s="9">
        <v>0.29226861846984969</v>
      </c>
      <c r="CD211" s="9">
        <v>0</v>
      </c>
      <c r="CE211" s="9">
        <v>0.28055899162604642</v>
      </c>
      <c r="CF211" s="9">
        <v>0.4256804533924719</v>
      </c>
      <c r="CG211" s="9">
        <v>0</v>
      </c>
      <c r="CH211" s="9">
        <v>0.48365971032295829</v>
      </c>
      <c r="CI211" s="9">
        <v>0.27386532529853258</v>
      </c>
      <c r="CJ211" s="9">
        <v>0.29849349701009886</v>
      </c>
      <c r="CK211" s="9">
        <v>0.37870897221327943</v>
      </c>
      <c r="CL211" s="9">
        <v>0.22405121358515945</v>
      </c>
      <c r="CM211" s="9">
        <v>0.46978716897713974</v>
      </c>
      <c r="CN211" s="9">
        <v>0.25105425539583287</v>
      </c>
      <c r="CO211" s="9">
        <v>0.29680532118827463</v>
      </c>
      <c r="CP211" s="9">
        <v>0.28490414275173831</v>
      </c>
      <c r="CQ211" s="9">
        <v>0</v>
      </c>
      <c r="CR211" s="9">
        <v>1</v>
      </c>
      <c r="CS211" s="9">
        <v>0.36764926500975875</v>
      </c>
      <c r="CT211" s="9">
        <v>0.35135097361371587</v>
      </c>
      <c r="CU211" s="9">
        <v>0.16503518999507158</v>
      </c>
      <c r="CV211" s="9">
        <v>0.24461862484964172</v>
      </c>
      <c r="CW211" s="9">
        <v>0.11206312632050952</v>
      </c>
      <c r="CX211" s="9">
        <v>0.30603485187669049</v>
      </c>
      <c r="CY211" s="9">
        <v>0.27748303649809897</v>
      </c>
      <c r="CZ211" s="9">
        <v>0.52681324156665044</v>
      </c>
      <c r="DA211" s="9">
        <v>0.2994063250648028</v>
      </c>
      <c r="DB211" s="9">
        <v>0.28128071918508984</v>
      </c>
      <c r="DC211" s="9">
        <v>0.26838927361624709</v>
      </c>
      <c r="DD211" s="9">
        <v>0.37188539680303107</v>
      </c>
      <c r="DE211" s="9">
        <v>0.3691123091229444</v>
      </c>
      <c r="DF211" s="9">
        <v>0.19613382424094386</v>
      </c>
      <c r="DG211" s="9">
        <v>0.37030686527434331</v>
      </c>
    </row>
    <row r="212" spans="1:111" x14ac:dyDescent="0.35">
      <c r="A212" s="7"/>
      <c r="B212" s="8">
        <v>12</v>
      </c>
      <c r="C212" s="8">
        <v>5</v>
      </c>
      <c r="D212" s="8">
        <v>7</v>
      </c>
      <c r="E212" s="8">
        <v>2</v>
      </c>
      <c r="F212" s="8">
        <v>2</v>
      </c>
      <c r="G212" s="8">
        <v>1</v>
      </c>
      <c r="H212" s="8">
        <v>3</v>
      </c>
      <c r="I212" s="8">
        <v>2</v>
      </c>
      <c r="J212" s="8">
        <v>1</v>
      </c>
      <c r="K212" s="8">
        <v>0</v>
      </c>
      <c r="L212" s="8">
        <v>0</v>
      </c>
      <c r="M212" s="8">
        <v>4</v>
      </c>
      <c r="N212" s="8">
        <v>7</v>
      </c>
      <c r="O212" s="8">
        <v>2</v>
      </c>
      <c r="P212" s="8">
        <v>11</v>
      </c>
      <c r="Q212" s="8">
        <v>1</v>
      </c>
      <c r="R212" s="8">
        <v>0</v>
      </c>
      <c r="S212" s="8">
        <v>0</v>
      </c>
      <c r="T212" s="8">
        <v>0</v>
      </c>
      <c r="U212" s="8">
        <v>1</v>
      </c>
      <c r="V212" s="8">
        <v>0</v>
      </c>
      <c r="W212" s="8">
        <v>0</v>
      </c>
      <c r="X212" s="8">
        <v>0</v>
      </c>
      <c r="Y212" s="8">
        <v>12</v>
      </c>
      <c r="Z212" s="8">
        <v>0</v>
      </c>
      <c r="AA212" s="8">
        <v>0</v>
      </c>
      <c r="AB212" s="8">
        <v>0</v>
      </c>
      <c r="AC212" s="8">
        <v>0</v>
      </c>
      <c r="AD212" s="8">
        <v>0</v>
      </c>
      <c r="AE212" s="8">
        <v>0</v>
      </c>
      <c r="AF212" s="8">
        <v>0</v>
      </c>
      <c r="AG212" s="8">
        <v>0</v>
      </c>
      <c r="AH212" s="8">
        <v>0</v>
      </c>
      <c r="AI212" s="8">
        <v>12</v>
      </c>
      <c r="AJ212" s="8">
        <v>0</v>
      </c>
      <c r="AK212" s="8">
        <v>2</v>
      </c>
      <c r="AL212" s="8">
        <v>9</v>
      </c>
      <c r="AM212" s="8">
        <v>1</v>
      </c>
      <c r="AN212" s="8">
        <v>1</v>
      </c>
      <c r="AO212" s="8">
        <v>3</v>
      </c>
      <c r="AP212" s="8">
        <v>10</v>
      </c>
      <c r="AQ212" s="8">
        <v>8</v>
      </c>
      <c r="AR212" s="8">
        <v>3</v>
      </c>
      <c r="AS212" s="8">
        <v>1</v>
      </c>
      <c r="AT212" s="8">
        <v>1</v>
      </c>
      <c r="AU212" s="8">
        <v>2</v>
      </c>
      <c r="AV212" s="8">
        <v>3</v>
      </c>
      <c r="AW212" s="8">
        <v>3</v>
      </c>
      <c r="AX212" s="8">
        <v>5</v>
      </c>
      <c r="AY212" s="8">
        <v>3</v>
      </c>
      <c r="AZ212" s="8">
        <v>3</v>
      </c>
      <c r="BA212" s="8">
        <v>8</v>
      </c>
      <c r="BB212" s="8">
        <v>1</v>
      </c>
      <c r="BC212" s="8">
        <v>4</v>
      </c>
      <c r="BD212" s="8">
        <v>7</v>
      </c>
      <c r="BE212" s="8">
        <v>7</v>
      </c>
      <c r="BF212" s="8">
        <v>10</v>
      </c>
      <c r="BG212" s="8">
        <v>2</v>
      </c>
      <c r="BH212" s="8">
        <v>6</v>
      </c>
      <c r="BI212" s="8">
        <v>5</v>
      </c>
      <c r="BJ212" s="8">
        <v>9</v>
      </c>
      <c r="BK212" s="8">
        <v>7</v>
      </c>
      <c r="BL212" s="8">
        <v>2</v>
      </c>
      <c r="BM212" s="8">
        <v>1</v>
      </c>
      <c r="BN212" s="8">
        <v>1</v>
      </c>
      <c r="BO212" s="8">
        <v>2</v>
      </c>
      <c r="BP212" s="8">
        <v>11</v>
      </c>
      <c r="BQ212" s="8">
        <v>1</v>
      </c>
      <c r="BR212" s="8">
        <v>10</v>
      </c>
      <c r="BS212" s="8">
        <v>3</v>
      </c>
      <c r="BT212" s="8">
        <v>10</v>
      </c>
      <c r="BU212" s="8">
        <v>2</v>
      </c>
      <c r="BV212" s="8">
        <v>2</v>
      </c>
      <c r="BW212" s="8">
        <v>5</v>
      </c>
      <c r="BX212" s="8">
        <v>4</v>
      </c>
      <c r="BY212" s="8">
        <v>3</v>
      </c>
      <c r="BZ212" s="8">
        <v>0</v>
      </c>
      <c r="CA212" s="8">
        <v>0</v>
      </c>
      <c r="CB212" s="8">
        <v>0</v>
      </c>
      <c r="CC212" s="8">
        <v>12</v>
      </c>
      <c r="CD212" s="8">
        <v>0</v>
      </c>
      <c r="CE212" s="8">
        <v>11</v>
      </c>
      <c r="CF212" s="8">
        <v>1</v>
      </c>
      <c r="CG212" s="8">
        <v>0</v>
      </c>
      <c r="CH212" s="8">
        <v>0</v>
      </c>
      <c r="CI212" s="8">
        <v>3</v>
      </c>
      <c r="CJ212" s="8">
        <v>9</v>
      </c>
      <c r="CK212" s="8">
        <v>7</v>
      </c>
      <c r="CL212" s="8">
        <v>5</v>
      </c>
      <c r="CM212" s="8">
        <v>4</v>
      </c>
      <c r="CN212" s="8">
        <v>9</v>
      </c>
      <c r="CO212" s="8">
        <v>8</v>
      </c>
      <c r="CP212" s="8">
        <v>5</v>
      </c>
      <c r="CQ212" s="8">
        <v>0</v>
      </c>
      <c r="CR212" s="8">
        <v>0</v>
      </c>
      <c r="CS212" s="8">
        <v>0</v>
      </c>
      <c r="CT212" s="8">
        <v>9</v>
      </c>
      <c r="CU212" s="8">
        <v>0</v>
      </c>
      <c r="CV212" s="8">
        <v>3</v>
      </c>
      <c r="CW212" s="8">
        <v>0</v>
      </c>
      <c r="CX212" s="8">
        <v>6</v>
      </c>
      <c r="CY212" s="8">
        <v>5</v>
      </c>
      <c r="CZ212" s="8">
        <v>1</v>
      </c>
      <c r="DA212" s="8">
        <v>0</v>
      </c>
      <c r="DB212" s="8">
        <v>7</v>
      </c>
      <c r="DC212" s="8">
        <v>3</v>
      </c>
      <c r="DD212" s="8">
        <v>3</v>
      </c>
      <c r="DE212" s="8">
        <v>4</v>
      </c>
      <c r="DF212" s="8">
        <v>4</v>
      </c>
      <c r="DG212" s="8">
        <v>7</v>
      </c>
    </row>
    <row r="213" spans="1:111" x14ac:dyDescent="0.35">
      <c r="A213" s="7"/>
      <c r="B213" s="6"/>
      <c r="C213" s="6"/>
      <c r="D213" s="6"/>
      <c r="E213" s="6"/>
      <c r="F213" s="6"/>
      <c r="G213" s="6"/>
      <c r="H213" s="10" t="s">
        <v>389</v>
      </c>
      <c r="I213" s="6"/>
      <c r="J213" s="10" t="s">
        <v>57</v>
      </c>
      <c r="K213" s="10" t="s">
        <v>57</v>
      </c>
      <c r="L213" s="6"/>
      <c r="M213" s="6"/>
      <c r="N213" s="10" t="s">
        <v>41</v>
      </c>
      <c r="O213" s="10" t="s">
        <v>501</v>
      </c>
      <c r="P213" s="10" t="s">
        <v>438</v>
      </c>
      <c r="Q213" s="10" t="s">
        <v>1132</v>
      </c>
      <c r="R213" s="10" t="s">
        <v>709</v>
      </c>
      <c r="S213" s="10" t="s">
        <v>709</v>
      </c>
      <c r="T213" s="10" t="s">
        <v>709</v>
      </c>
      <c r="U213" s="10" t="s">
        <v>439</v>
      </c>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10" t="s">
        <v>780</v>
      </c>
      <c r="BK213" s="10" t="s">
        <v>780</v>
      </c>
      <c r="BL213" s="6"/>
      <c r="BM213" s="6"/>
      <c r="BN213" s="10" t="s">
        <v>509</v>
      </c>
      <c r="BO213" s="6"/>
      <c r="BP213" s="10" t="s">
        <v>497</v>
      </c>
      <c r="BQ213" s="10" t="s">
        <v>498</v>
      </c>
      <c r="BR213" s="10" t="s">
        <v>473</v>
      </c>
      <c r="BS213" s="10" t="s">
        <v>474</v>
      </c>
      <c r="BT213" s="6"/>
      <c r="BU213" s="6"/>
      <c r="BV213" s="6"/>
      <c r="BW213" s="6"/>
      <c r="BX213" s="6"/>
      <c r="BY213" s="6"/>
      <c r="BZ213" s="6"/>
      <c r="CA213" s="6"/>
      <c r="CB213" s="6"/>
      <c r="CC213" s="6"/>
      <c r="CD213" s="6"/>
      <c r="CE213" s="6"/>
      <c r="CF213" s="6"/>
      <c r="CG213" s="6"/>
      <c r="CH213" s="6"/>
      <c r="CI213" s="6"/>
      <c r="CJ213" s="6"/>
      <c r="CK213" s="10" t="s">
        <v>692</v>
      </c>
      <c r="CL213" s="10" t="s">
        <v>693</v>
      </c>
      <c r="CM213" s="10" t="s">
        <v>481</v>
      </c>
      <c r="CN213" s="10" t="s">
        <v>482</v>
      </c>
      <c r="CO213" s="6"/>
      <c r="CP213" s="6"/>
      <c r="CQ213" s="10" t="s">
        <v>431</v>
      </c>
      <c r="CR213" s="10" t="s">
        <v>384</v>
      </c>
      <c r="CS213" s="6"/>
      <c r="CT213" s="6"/>
      <c r="CU213" s="6"/>
      <c r="CV213" s="6"/>
      <c r="CW213" s="6"/>
      <c r="CX213" s="6"/>
      <c r="CY213" s="6"/>
      <c r="CZ213" s="6"/>
      <c r="DA213" s="6"/>
      <c r="DB213" s="6"/>
      <c r="DC213" s="6"/>
      <c r="DD213" s="10" t="s">
        <v>588</v>
      </c>
      <c r="DE213" s="10" t="s">
        <v>588</v>
      </c>
      <c r="DF213" s="10" t="s">
        <v>694</v>
      </c>
      <c r="DG213" s="10" t="s">
        <v>588</v>
      </c>
    </row>
    <row r="214" spans="1:111" x14ac:dyDescent="0.35">
      <c r="A214" s="7" t="s">
        <v>1086</v>
      </c>
      <c r="B214" s="9">
        <v>4.0743565705235296E-2</v>
      </c>
      <c r="C214" s="9">
        <v>3.966669838791901E-2</v>
      </c>
      <c r="D214" s="9">
        <v>4.1734420606323396E-2</v>
      </c>
      <c r="E214" s="9">
        <v>0</v>
      </c>
      <c r="F214" s="9">
        <v>0.12956434378533971</v>
      </c>
      <c r="G214" s="9">
        <v>6.4656226490182836E-2</v>
      </c>
      <c r="H214" s="9">
        <v>0</v>
      </c>
      <c r="I214" s="9">
        <v>5.3082416798544696E-2</v>
      </c>
      <c r="J214" s="9">
        <v>3.3585295951596719E-2</v>
      </c>
      <c r="K214" s="9">
        <v>0</v>
      </c>
      <c r="L214" s="9">
        <v>0</v>
      </c>
      <c r="M214" s="9">
        <v>5.7929518035011417E-2</v>
      </c>
      <c r="N214" s="9">
        <v>3.7798748922457909E-2</v>
      </c>
      <c r="O214" s="9">
        <v>2.5271186770594822E-2</v>
      </c>
      <c r="P214" s="9">
        <v>4.3209093084002878E-2</v>
      </c>
      <c r="Q214" s="9">
        <v>0</v>
      </c>
      <c r="R214" s="9">
        <v>0</v>
      </c>
      <c r="S214" s="9">
        <v>0</v>
      </c>
      <c r="T214" s="9">
        <v>0</v>
      </c>
      <c r="U214" s="9">
        <v>0</v>
      </c>
      <c r="V214" s="9">
        <v>0</v>
      </c>
      <c r="W214" s="9">
        <v>0</v>
      </c>
      <c r="X214" s="9">
        <v>0</v>
      </c>
      <c r="Y214" s="9">
        <v>4.0743565705235296E-2</v>
      </c>
      <c r="Z214" s="9">
        <v>0</v>
      </c>
      <c r="AA214" s="9">
        <v>0</v>
      </c>
      <c r="AB214" s="9">
        <v>0</v>
      </c>
      <c r="AC214" s="9">
        <v>0</v>
      </c>
      <c r="AD214" s="9">
        <v>0</v>
      </c>
      <c r="AE214" s="9">
        <v>0</v>
      </c>
      <c r="AF214" s="9">
        <v>0</v>
      </c>
      <c r="AG214" s="9">
        <v>0</v>
      </c>
      <c r="AH214" s="9">
        <v>0</v>
      </c>
      <c r="AI214" s="9">
        <v>4.1455794230119969E-2</v>
      </c>
      <c r="AJ214" s="9">
        <v>0</v>
      </c>
      <c r="AK214" s="9">
        <v>6.0032485602890644E-2</v>
      </c>
      <c r="AL214" s="9">
        <v>3.5634224874732605E-2</v>
      </c>
      <c r="AM214" s="9">
        <v>3.5313880962791741E-2</v>
      </c>
      <c r="AN214" s="9">
        <v>5.7381613813374865E-2</v>
      </c>
      <c r="AO214" s="9">
        <v>2.3112062289431908E-2</v>
      </c>
      <c r="AP214" s="9">
        <v>4.5623232747174655E-2</v>
      </c>
      <c r="AQ214" s="9">
        <v>4.2556660623720557E-2</v>
      </c>
      <c r="AR214" s="9">
        <v>4.6803667495806785E-2</v>
      </c>
      <c r="AS214" s="9">
        <v>4.529874031539987E-2</v>
      </c>
      <c r="AT214" s="9">
        <v>0</v>
      </c>
      <c r="AU214" s="9">
        <v>3.187199555661626E-2</v>
      </c>
      <c r="AV214" s="9">
        <v>4.524474116581266E-2</v>
      </c>
      <c r="AW214" s="9">
        <v>4.6355627478368404E-2</v>
      </c>
      <c r="AX214" s="9">
        <v>3.5522409810843959E-2</v>
      </c>
      <c r="AY214" s="9">
        <v>3.3627484980691055E-2</v>
      </c>
      <c r="AZ214" s="9">
        <v>5.3165209096480454E-2</v>
      </c>
      <c r="BA214" s="9">
        <v>4.4696336262625078E-2</v>
      </c>
      <c r="BB214" s="9">
        <v>6.7381310239923109E-2</v>
      </c>
      <c r="BC214" s="9">
        <v>5.7037782164394771E-2</v>
      </c>
      <c r="BD214" s="9">
        <v>3.7006967822398595E-2</v>
      </c>
      <c r="BE214" s="9">
        <v>4.3452645901208529E-2</v>
      </c>
      <c r="BF214" s="9">
        <v>4.1300317794335226E-2</v>
      </c>
      <c r="BG214" s="9">
        <v>4.6958273646485409E-2</v>
      </c>
      <c r="BH214" s="9">
        <v>3.089735036567013E-2</v>
      </c>
      <c r="BI214" s="9">
        <v>4.2983066037851937E-2</v>
      </c>
      <c r="BJ214" s="9">
        <v>4.3443301181120823E-2</v>
      </c>
      <c r="BK214" s="9">
        <v>3.7928230468289796E-2</v>
      </c>
      <c r="BL214" s="9">
        <v>0</v>
      </c>
      <c r="BM214" s="9">
        <v>0</v>
      </c>
      <c r="BN214" s="9">
        <v>6.2250662353329107E-2</v>
      </c>
      <c r="BO214" s="9">
        <v>2.8870853969439985E-2</v>
      </c>
      <c r="BP214" s="9">
        <v>4.2293092400150743E-2</v>
      </c>
      <c r="BQ214" s="9">
        <v>0</v>
      </c>
      <c r="BR214" s="9">
        <v>3.99070944314356E-2</v>
      </c>
      <c r="BS214" s="9">
        <v>5.0124931318303728E-2</v>
      </c>
      <c r="BT214" s="9">
        <v>4.2046650823055254E-2</v>
      </c>
      <c r="BU214" s="9">
        <v>3.3082963293611586E-2</v>
      </c>
      <c r="BV214" s="9">
        <v>3.5730427158784044E-2</v>
      </c>
      <c r="BW214" s="9">
        <v>3.6629884274314975E-2</v>
      </c>
      <c r="BX214" s="9">
        <v>2.955696097403791E-2</v>
      </c>
      <c r="BY214" s="9">
        <v>6.3587013818921706E-2</v>
      </c>
      <c r="BZ214" s="9">
        <v>0</v>
      </c>
      <c r="CA214" s="9">
        <v>0</v>
      </c>
      <c r="CB214" s="9">
        <v>0</v>
      </c>
      <c r="CC214" s="9">
        <v>4.0743565705235296E-2</v>
      </c>
      <c r="CD214" s="9">
        <v>0</v>
      </c>
      <c r="CE214" s="9">
        <v>3.4202318490923388E-2</v>
      </c>
      <c r="CF214" s="9">
        <v>0.14219458825434914</v>
      </c>
      <c r="CG214" s="9">
        <v>0</v>
      </c>
      <c r="CH214" s="9">
        <v>0</v>
      </c>
      <c r="CI214" s="9">
        <v>3.9266211449428441E-2</v>
      </c>
      <c r="CJ214" s="9">
        <v>4.1243277942480505E-2</v>
      </c>
      <c r="CK214" s="9">
        <v>5.7911525043399088E-2</v>
      </c>
      <c r="CL214" s="9">
        <v>2.7194874816121109E-2</v>
      </c>
      <c r="CM214" s="9">
        <v>3.0020763618836935E-2</v>
      </c>
      <c r="CN214" s="9">
        <v>4.3233071489823735E-2</v>
      </c>
      <c r="CO214" s="9">
        <v>3.4973122891650159E-2</v>
      </c>
      <c r="CP214" s="9">
        <v>5.0110784282464571E-2</v>
      </c>
      <c r="CQ214" s="9">
        <v>0</v>
      </c>
      <c r="CR214" s="9">
        <v>0</v>
      </c>
      <c r="CS214" s="9">
        <v>0</v>
      </c>
      <c r="CT214" s="9">
        <v>4.4568868856569167E-2</v>
      </c>
      <c r="CU214" s="9">
        <v>0</v>
      </c>
      <c r="CV214" s="9">
        <v>3.7150153560997407E-2</v>
      </c>
      <c r="CW214" s="9">
        <v>0</v>
      </c>
      <c r="CX214" s="9">
        <v>5.1074288383388407E-2</v>
      </c>
      <c r="CY214" s="9">
        <v>3.6685432647350552E-2</v>
      </c>
      <c r="CZ214" s="9">
        <v>0</v>
      </c>
      <c r="DA214" s="9">
        <v>0</v>
      </c>
      <c r="DB214" s="9">
        <v>2.518936118588487E-2</v>
      </c>
      <c r="DC214" s="9">
        <v>6.473257368717808E-2</v>
      </c>
      <c r="DD214" s="9">
        <v>2.7438341736403228E-2</v>
      </c>
      <c r="DE214" s="9">
        <v>9.2613982134411951E-2</v>
      </c>
      <c r="DF214" s="9">
        <v>2.1046244710089482E-2</v>
      </c>
      <c r="DG214" s="9">
        <v>6.4538432011031655E-2</v>
      </c>
    </row>
    <row r="215" spans="1:111" x14ac:dyDescent="0.35">
      <c r="A215" s="7"/>
      <c r="B215" s="8">
        <v>2</v>
      </c>
      <c r="C215" s="8">
        <v>1</v>
      </c>
      <c r="D215" s="8">
        <v>1</v>
      </c>
      <c r="E215" s="8">
        <v>0</v>
      </c>
      <c r="F215" s="8">
        <v>1</v>
      </c>
      <c r="G215" s="8">
        <v>0</v>
      </c>
      <c r="H215" s="8">
        <v>0</v>
      </c>
      <c r="I215" s="8">
        <v>0</v>
      </c>
      <c r="J215" s="8">
        <v>0</v>
      </c>
      <c r="K215" s="8">
        <v>0</v>
      </c>
      <c r="L215" s="8">
        <v>0</v>
      </c>
      <c r="M215" s="8">
        <v>1</v>
      </c>
      <c r="N215" s="8">
        <v>1</v>
      </c>
      <c r="O215" s="8">
        <v>0</v>
      </c>
      <c r="P215" s="8">
        <v>2</v>
      </c>
      <c r="Q215" s="8">
        <v>0</v>
      </c>
      <c r="R215" s="8">
        <v>0</v>
      </c>
      <c r="S215" s="8">
        <v>0</v>
      </c>
      <c r="T215" s="8">
        <v>0</v>
      </c>
      <c r="U215" s="8">
        <v>0</v>
      </c>
      <c r="V215" s="8">
        <v>0</v>
      </c>
      <c r="W215" s="8">
        <v>0</v>
      </c>
      <c r="X215" s="8">
        <v>0</v>
      </c>
      <c r="Y215" s="8">
        <v>2</v>
      </c>
      <c r="Z215" s="8">
        <v>0</v>
      </c>
      <c r="AA215" s="8">
        <v>0</v>
      </c>
      <c r="AB215" s="8">
        <v>0</v>
      </c>
      <c r="AC215" s="8">
        <v>0</v>
      </c>
      <c r="AD215" s="8">
        <v>0</v>
      </c>
      <c r="AE215" s="8">
        <v>0</v>
      </c>
      <c r="AF215" s="8">
        <v>0</v>
      </c>
      <c r="AG215" s="8">
        <v>0</v>
      </c>
      <c r="AH215" s="8">
        <v>0</v>
      </c>
      <c r="AI215" s="8">
        <v>2</v>
      </c>
      <c r="AJ215" s="8">
        <v>0</v>
      </c>
      <c r="AK215" s="8">
        <v>1</v>
      </c>
      <c r="AL215" s="8">
        <v>1</v>
      </c>
      <c r="AM215" s="8">
        <v>0</v>
      </c>
      <c r="AN215" s="8">
        <v>0</v>
      </c>
      <c r="AO215" s="8">
        <v>0</v>
      </c>
      <c r="AP215" s="8">
        <v>2</v>
      </c>
      <c r="AQ215" s="8">
        <v>1</v>
      </c>
      <c r="AR215" s="8">
        <v>0</v>
      </c>
      <c r="AS215" s="8">
        <v>0</v>
      </c>
      <c r="AT215" s="8">
        <v>0</v>
      </c>
      <c r="AU215" s="8">
        <v>0</v>
      </c>
      <c r="AV215" s="8">
        <v>0</v>
      </c>
      <c r="AW215" s="8">
        <v>1</v>
      </c>
      <c r="AX215" s="8">
        <v>1</v>
      </c>
      <c r="AY215" s="8">
        <v>0</v>
      </c>
      <c r="AZ215" s="8">
        <v>0</v>
      </c>
      <c r="BA215" s="8">
        <v>1</v>
      </c>
      <c r="BB215" s="8">
        <v>0</v>
      </c>
      <c r="BC215" s="8">
        <v>1</v>
      </c>
      <c r="BD215" s="8">
        <v>1</v>
      </c>
      <c r="BE215" s="8">
        <v>1</v>
      </c>
      <c r="BF215" s="8">
        <v>2</v>
      </c>
      <c r="BG215" s="8">
        <v>0</v>
      </c>
      <c r="BH215" s="8">
        <v>1</v>
      </c>
      <c r="BI215" s="8">
        <v>1</v>
      </c>
      <c r="BJ215" s="8">
        <v>1</v>
      </c>
      <c r="BK215" s="8">
        <v>1</v>
      </c>
      <c r="BL215" s="8">
        <v>0</v>
      </c>
      <c r="BM215" s="8">
        <v>0</v>
      </c>
      <c r="BN215" s="8">
        <v>0</v>
      </c>
      <c r="BO215" s="8">
        <v>0</v>
      </c>
      <c r="BP215" s="8">
        <v>2</v>
      </c>
      <c r="BQ215" s="8">
        <v>0</v>
      </c>
      <c r="BR215" s="8">
        <v>1</v>
      </c>
      <c r="BS215" s="8">
        <v>0</v>
      </c>
      <c r="BT215" s="8">
        <v>2</v>
      </c>
      <c r="BU215" s="8">
        <v>0</v>
      </c>
      <c r="BV215" s="8">
        <v>0</v>
      </c>
      <c r="BW215" s="8">
        <v>1</v>
      </c>
      <c r="BX215" s="8">
        <v>0</v>
      </c>
      <c r="BY215" s="8">
        <v>1</v>
      </c>
      <c r="BZ215" s="8">
        <v>0</v>
      </c>
      <c r="CA215" s="8">
        <v>0</v>
      </c>
      <c r="CB215" s="8">
        <v>0</v>
      </c>
      <c r="CC215" s="8">
        <v>2</v>
      </c>
      <c r="CD215" s="8">
        <v>0</v>
      </c>
      <c r="CE215" s="8">
        <v>1</v>
      </c>
      <c r="CF215" s="8">
        <v>0</v>
      </c>
      <c r="CG215" s="8">
        <v>0</v>
      </c>
      <c r="CH215" s="8">
        <v>0</v>
      </c>
      <c r="CI215" s="8">
        <v>0</v>
      </c>
      <c r="CJ215" s="8">
        <v>1</v>
      </c>
      <c r="CK215" s="8">
        <v>1</v>
      </c>
      <c r="CL215" s="8">
        <v>1</v>
      </c>
      <c r="CM215" s="8">
        <v>0</v>
      </c>
      <c r="CN215" s="8">
        <v>1</v>
      </c>
      <c r="CO215" s="8">
        <v>1</v>
      </c>
      <c r="CP215" s="8">
        <v>1</v>
      </c>
      <c r="CQ215" s="8">
        <v>0</v>
      </c>
      <c r="CR215" s="8">
        <v>0</v>
      </c>
      <c r="CS215" s="8">
        <v>0</v>
      </c>
      <c r="CT215" s="8">
        <v>1</v>
      </c>
      <c r="CU215" s="8">
        <v>0</v>
      </c>
      <c r="CV215" s="8">
        <v>0</v>
      </c>
      <c r="CW215" s="8">
        <v>0</v>
      </c>
      <c r="CX215" s="8">
        <v>1</v>
      </c>
      <c r="CY215" s="8">
        <v>1</v>
      </c>
      <c r="CZ215" s="8">
        <v>0</v>
      </c>
      <c r="DA215" s="8">
        <v>0</v>
      </c>
      <c r="DB215" s="8">
        <v>1</v>
      </c>
      <c r="DC215" s="8">
        <v>1</v>
      </c>
      <c r="DD215" s="8">
        <v>0</v>
      </c>
      <c r="DE215" s="8">
        <v>1</v>
      </c>
      <c r="DF215" s="8">
        <v>0</v>
      </c>
      <c r="DG215" s="8">
        <v>1</v>
      </c>
    </row>
    <row r="216" spans="1:111" x14ac:dyDescent="0.35">
      <c r="A216" s="7"/>
      <c r="B216" s="6"/>
      <c r="C216" s="6"/>
      <c r="D216" s="6"/>
      <c r="E216" s="6"/>
      <c r="F216" s="10" t="s">
        <v>47</v>
      </c>
      <c r="G216" s="6"/>
      <c r="H216" s="10" t="s">
        <v>40</v>
      </c>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row>
    <row r="217" spans="1:111" x14ac:dyDescent="0.35">
      <c r="A217" s="7" t="s">
        <v>1088</v>
      </c>
      <c r="B217" s="9">
        <v>1.4532317840616189E-2</v>
      </c>
      <c r="C217" s="9">
        <v>3.0326131960350469E-2</v>
      </c>
      <c r="D217" s="9">
        <v>0</v>
      </c>
      <c r="E217" s="9">
        <v>0</v>
      </c>
      <c r="F217" s="9">
        <v>8.0290437476440116E-2</v>
      </c>
      <c r="G217" s="9">
        <v>0</v>
      </c>
      <c r="H217" s="9">
        <v>0</v>
      </c>
      <c r="I217" s="9">
        <v>2.5113555203880852E-2</v>
      </c>
      <c r="J217" s="9">
        <v>0</v>
      </c>
      <c r="K217" s="9">
        <v>0</v>
      </c>
      <c r="L217" s="9">
        <v>0</v>
      </c>
      <c r="M217" s="9">
        <v>3.589866015557807E-2</v>
      </c>
      <c r="N217" s="9">
        <v>8.7940834700070258E-3</v>
      </c>
      <c r="O217" s="9">
        <v>0</v>
      </c>
      <c r="P217" s="9">
        <v>1.5411716265687953E-2</v>
      </c>
      <c r="Q217" s="9">
        <v>0</v>
      </c>
      <c r="R217" s="9">
        <v>0</v>
      </c>
      <c r="S217" s="9">
        <v>0</v>
      </c>
      <c r="T217" s="9">
        <v>0</v>
      </c>
      <c r="U217" s="9">
        <v>0</v>
      </c>
      <c r="V217" s="9">
        <v>0</v>
      </c>
      <c r="W217" s="9">
        <v>0</v>
      </c>
      <c r="X217" s="9">
        <v>0</v>
      </c>
      <c r="Y217" s="9">
        <v>1.4532317840616189E-2</v>
      </c>
      <c r="Z217" s="9">
        <v>0</v>
      </c>
      <c r="AA217" s="9">
        <v>0</v>
      </c>
      <c r="AB217" s="9">
        <v>0</v>
      </c>
      <c r="AC217" s="9">
        <v>0</v>
      </c>
      <c r="AD217" s="9">
        <v>0</v>
      </c>
      <c r="AE217" s="9">
        <v>0</v>
      </c>
      <c r="AF217" s="9">
        <v>0</v>
      </c>
      <c r="AG217" s="9">
        <v>0</v>
      </c>
      <c r="AH217" s="9">
        <v>0</v>
      </c>
      <c r="AI217" s="9">
        <v>1.4786353812176906E-2</v>
      </c>
      <c r="AJ217" s="9">
        <v>0</v>
      </c>
      <c r="AK217" s="9">
        <v>0</v>
      </c>
      <c r="AL217" s="9">
        <v>2.0439046883594224E-2</v>
      </c>
      <c r="AM217" s="9">
        <v>0</v>
      </c>
      <c r="AN217" s="9">
        <v>0</v>
      </c>
      <c r="AO217" s="9">
        <v>2.1159986122126214E-2</v>
      </c>
      <c r="AP217" s="9">
        <v>1.2885865131063183E-2</v>
      </c>
      <c r="AQ217" s="9">
        <v>1.3272983875334363E-2</v>
      </c>
      <c r="AR217" s="9">
        <v>2.2783010581885657E-2</v>
      </c>
      <c r="AS217" s="9">
        <v>4.8158007015627079E-2</v>
      </c>
      <c r="AT217" s="9">
        <v>6.6064350582635836E-2</v>
      </c>
      <c r="AU217" s="9">
        <v>0</v>
      </c>
      <c r="AV217" s="9">
        <v>1.7658440888064408E-2</v>
      </c>
      <c r="AW217" s="9">
        <v>0</v>
      </c>
      <c r="AX217" s="9">
        <v>0</v>
      </c>
      <c r="AY217" s="9">
        <v>1.4663874462227364E-2</v>
      </c>
      <c r="AZ217" s="9">
        <v>5.0806874307593806E-2</v>
      </c>
      <c r="BA217" s="9">
        <v>2.5534272053997099E-2</v>
      </c>
      <c r="BB217" s="9">
        <v>0</v>
      </c>
      <c r="BC217" s="9">
        <v>3.8617111392050679E-2</v>
      </c>
      <c r="BD217" s="9">
        <v>6.2887378761663261E-3</v>
      </c>
      <c r="BE217" s="9">
        <v>1.4563263307513967E-2</v>
      </c>
      <c r="BF217" s="9">
        <v>1.668768964722657E-2</v>
      </c>
      <c r="BG217" s="9">
        <v>0</v>
      </c>
      <c r="BH217" s="9">
        <v>1.9724052559594269E-2</v>
      </c>
      <c r="BI217" s="9">
        <v>1.0709844121844392E-2</v>
      </c>
      <c r="BJ217" s="9">
        <v>2.3627177003612849E-2</v>
      </c>
      <c r="BK217" s="9">
        <v>1.1972223023114681E-2</v>
      </c>
      <c r="BL217" s="9">
        <v>7.1378614886947259E-2</v>
      </c>
      <c r="BM217" s="9">
        <v>0</v>
      </c>
      <c r="BN217" s="9">
        <v>0</v>
      </c>
      <c r="BO217" s="9">
        <v>0</v>
      </c>
      <c r="BP217" s="9">
        <v>1.5084999326471941E-2</v>
      </c>
      <c r="BQ217" s="9">
        <v>0</v>
      </c>
      <c r="BR217" s="9">
        <v>1.1366699628910562E-2</v>
      </c>
      <c r="BS217" s="9">
        <v>4.3166624481029585E-2</v>
      </c>
      <c r="BT217" s="9">
        <v>1.7033670834253074E-2</v>
      </c>
      <c r="BU217" s="9">
        <v>3.3082963293611586E-2</v>
      </c>
      <c r="BV217" s="9">
        <v>0</v>
      </c>
      <c r="BW217" s="9">
        <v>0</v>
      </c>
      <c r="BX217" s="9">
        <v>1.512626365798702E-2</v>
      </c>
      <c r="BY217" s="9">
        <v>3.927333669679791E-2</v>
      </c>
      <c r="BZ217" s="9">
        <v>0</v>
      </c>
      <c r="CA217" s="9">
        <v>0</v>
      </c>
      <c r="CB217" s="9">
        <v>0</v>
      </c>
      <c r="CC217" s="9">
        <v>1.4532317840616189E-2</v>
      </c>
      <c r="CD217" s="9">
        <v>0</v>
      </c>
      <c r="CE217" s="9">
        <v>5.6561934093775903E-3</v>
      </c>
      <c r="CF217" s="9">
        <v>0.13400828864631301</v>
      </c>
      <c r="CG217" s="9">
        <v>0</v>
      </c>
      <c r="CH217" s="9">
        <v>0</v>
      </c>
      <c r="CI217" s="9">
        <v>0</v>
      </c>
      <c r="CJ217" s="9">
        <v>1.9447846416073677E-2</v>
      </c>
      <c r="CK217" s="9">
        <v>3.2946660880756366E-2</v>
      </c>
      <c r="CL217" s="9">
        <v>0</v>
      </c>
      <c r="CM217" s="9">
        <v>2.695598109535358E-2</v>
      </c>
      <c r="CN217" s="9">
        <v>1.1647924256808512E-2</v>
      </c>
      <c r="CO217" s="9">
        <v>8.2080072239141318E-3</v>
      </c>
      <c r="CP217" s="9">
        <v>2.4798635662442666E-2</v>
      </c>
      <c r="CQ217" s="9">
        <v>0</v>
      </c>
      <c r="CR217" s="9">
        <v>0</v>
      </c>
      <c r="CS217" s="9">
        <v>0.30223432745471412</v>
      </c>
      <c r="CT217" s="9">
        <v>8.6927816818879317E-3</v>
      </c>
      <c r="CU217" s="9">
        <v>0</v>
      </c>
      <c r="CV217" s="9">
        <v>3.4002665131652586E-2</v>
      </c>
      <c r="CW217" s="9">
        <v>0</v>
      </c>
      <c r="CX217" s="9">
        <v>1.0119974340388778E-2</v>
      </c>
      <c r="CY217" s="9">
        <v>1.233174959582352E-2</v>
      </c>
      <c r="CZ217" s="9">
        <v>0</v>
      </c>
      <c r="DA217" s="9">
        <v>0</v>
      </c>
      <c r="DB217" s="9">
        <v>8.1975558856783332E-3</v>
      </c>
      <c r="DC217" s="9">
        <v>3.1243494613650117E-2</v>
      </c>
      <c r="DD217" s="9">
        <v>0</v>
      </c>
      <c r="DE217" s="9">
        <v>3.4700291459530887E-2</v>
      </c>
      <c r="DF217" s="9">
        <v>0</v>
      </c>
      <c r="DG217" s="9">
        <v>1.9752532354769869E-2</v>
      </c>
    </row>
    <row r="218" spans="1:111" x14ac:dyDescent="0.35">
      <c r="A218" s="7"/>
      <c r="B218" s="8">
        <v>1</v>
      </c>
      <c r="C218" s="8">
        <v>1</v>
      </c>
      <c r="D218" s="8">
        <v>0</v>
      </c>
      <c r="E218" s="8">
        <v>0</v>
      </c>
      <c r="F218" s="8">
        <v>0</v>
      </c>
      <c r="G218" s="8">
        <v>0</v>
      </c>
      <c r="H218" s="8">
        <v>0</v>
      </c>
      <c r="I218" s="8">
        <v>0</v>
      </c>
      <c r="J218" s="8">
        <v>0</v>
      </c>
      <c r="K218" s="8">
        <v>0</v>
      </c>
      <c r="L218" s="8">
        <v>0</v>
      </c>
      <c r="M218" s="8">
        <v>0</v>
      </c>
      <c r="N218" s="8">
        <v>0</v>
      </c>
      <c r="O218" s="8">
        <v>0</v>
      </c>
      <c r="P218" s="8">
        <v>1</v>
      </c>
      <c r="Q218" s="8">
        <v>0</v>
      </c>
      <c r="R218" s="8">
        <v>0</v>
      </c>
      <c r="S218" s="8">
        <v>0</v>
      </c>
      <c r="T218" s="8">
        <v>0</v>
      </c>
      <c r="U218" s="8">
        <v>0</v>
      </c>
      <c r="V218" s="8">
        <v>0</v>
      </c>
      <c r="W218" s="8">
        <v>0</v>
      </c>
      <c r="X218" s="8">
        <v>0</v>
      </c>
      <c r="Y218" s="8">
        <v>1</v>
      </c>
      <c r="Z218" s="8">
        <v>0</v>
      </c>
      <c r="AA218" s="8">
        <v>0</v>
      </c>
      <c r="AB218" s="8">
        <v>0</v>
      </c>
      <c r="AC218" s="8">
        <v>0</v>
      </c>
      <c r="AD218" s="8">
        <v>0</v>
      </c>
      <c r="AE218" s="8">
        <v>0</v>
      </c>
      <c r="AF218" s="8">
        <v>0</v>
      </c>
      <c r="AG218" s="8">
        <v>0</v>
      </c>
      <c r="AH218" s="8">
        <v>0</v>
      </c>
      <c r="AI218" s="8">
        <v>1</v>
      </c>
      <c r="AJ218" s="8">
        <v>0</v>
      </c>
      <c r="AK218" s="8">
        <v>0</v>
      </c>
      <c r="AL218" s="8">
        <v>1</v>
      </c>
      <c r="AM218" s="8">
        <v>0</v>
      </c>
      <c r="AN218" s="8">
        <v>0</v>
      </c>
      <c r="AO218" s="8">
        <v>0</v>
      </c>
      <c r="AP218" s="8">
        <v>0</v>
      </c>
      <c r="AQ218" s="8">
        <v>0</v>
      </c>
      <c r="AR218" s="8">
        <v>0</v>
      </c>
      <c r="AS218" s="8">
        <v>0</v>
      </c>
      <c r="AT218" s="8">
        <v>0</v>
      </c>
      <c r="AU218" s="8">
        <v>0</v>
      </c>
      <c r="AV218" s="8">
        <v>0</v>
      </c>
      <c r="AW218" s="8">
        <v>0</v>
      </c>
      <c r="AX218" s="8">
        <v>0</v>
      </c>
      <c r="AY218" s="8">
        <v>0</v>
      </c>
      <c r="AZ218" s="8">
        <v>0</v>
      </c>
      <c r="BA218" s="8">
        <v>1</v>
      </c>
      <c r="BB218" s="8">
        <v>0</v>
      </c>
      <c r="BC218" s="8">
        <v>0</v>
      </c>
      <c r="BD218" s="8">
        <v>0</v>
      </c>
      <c r="BE218" s="8">
        <v>0</v>
      </c>
      <c r="BF218" s="8">
        <v>1</v>
      </c>
      <c r="BG218" s="8">
        <v>0</v>
      </c>
      <c r="BH218" s="8">
        <v>0</v>
      </c>
      <c r="BI218" s="8">
        <v>0</v>
      </c>
      <c r="BJ218" s="8">
        <v>1</v>
      </c>
      <c r="BK218" s="8">
        <v>0</v>
      </c>
      <c r="BL218" s="8">
        <v>0</v>
      </c>
      <c r="BM218" s="8">
        <v>0</v>
      </c>
      <c r="BN218" s="8">
        <v>0</v>
      </c>
      <c r="BO218" s="8">
        <v>0</v>
      </c>
      <c r="BP218" s="8">
        <v>1</v>
      </c>
      <c r="BQ218" s="8">
        <v>0</v>
      </c>
      <c r="BR218" s="8">
        <v>0</v>
      </c>
      <c r="BS218" s="8">
        <v>0</v>
      </c>
      <c r="BT218" s="8">
        <v>1</v>
      </c>
      <c r="BU218" s="8">
        <v>0</v>
      </c>
      <c r="BV218" s="8">
        <v>0</v>
      </c>
      <c r="BW218" s="8">
        <v>0</v>
      </c>
      <c r="BX218" s="8">
        <v>0</v>
      </c>
      <c r="BY218" s="8">
        <v>0</v>
      </c>
      <c r="BZ218" s="8">
        <v>0</v>
      </c>
      <c r="CA218" s="8">
        <v>0</v>
      </c>
      <c r="CB218" s="8">
        <v>0</v>
      </c>
      <c r="CC218" s="8">
        <v>1</v>
      </c>
      <c r="CD218" s="8">
        <v>0</v>
      </c>
      <c r="CE218" s="8">
        <v>0</v>
      </c>
      <c r="CF218" s="8">
        <v>0</v>
      </c>
      <c r="CG218" s="8">
        <v>0</v>
      </c>
      <c r="CH218" s="8">
        <v>0</v>
      </c>
      <c r="CI218" s="8">
        <v>0</v>
      </c>
      <c r="CJ218" s="8">
        <v>1</v>
      </c>
      <c r="CK218" s="8">
        <v>1</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row>
    <row r="219" spans="1:111" x14ac:dyDescent="0.35">
      <c r="A219" s="7"/>
      <c r="B219" s="6"/>
      <c r="C219" s="6"/>
      <c r="D219" s="6"/>
      <c r="E219" s="6"/>
      <c r="F219" s="10" t="s">
        <v>642</v>
      </c>
      <c r="G219" s="6"/>
      <c r="H219" s="6"/>
      <c r="I219" s="6"/>
      <c r="J219" s="6"/>
      <c r="K219" s="6"/>
      <c r="L219" s="6"/>
      <c r="M219" s="6"/>
      <c r="N219" s="10" t="s">
        <v>40</v>
      </c>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10" t="s">
        <v>443</v>
      </c>
      <c r="AU219" s="6"/>
      <c r="AV219" s="6"/>
      <c r="AW219" s="10" t="s">
        <v>548</v>
      </c>
      <c r="AX219" s="10" t="s">
        <v>466</v>
      </c>
      <c r="AY219" s="6"/>
      <c r="AZ219" s="10" t="s">
        <v>592</v>
      </c>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10" t="s">
        <v>479</v>
      </c>
      <c r="CF219" s="10" t="s">
        <v>480</v>
      </c>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row>
    <row r="220" spans="1:111" x14ac:dyDescent="0.35">
      <c r="A220" s="7" t="s">
        <v>1089</v>
      </c>
      <c r="B220" s="9">
        <v>4.7775717424050138E-3</v>
      </c>
      <c r="C220" s="9">
        <v>9.9698666585228395E-3</v>
      </c>
      <c r="D220" s="9">
        <v>0</v>
      </c>
      <c r="E220" s="9">
        <v>0</v>
      </c>
      <c r="F220" s="9">
        <v>0</v>
      </c>
      <c r="G220" s="9">
        <v>3.2328113245091418E-2</v>
      </c>
      <c r="H220" s="9">
        <v>0</v>
      </c>
      <c r="I220" s="9">
        <v>0</v>
      </c>
      <c r="J220" s="9">
        <v>0</v>
      </c>
      <c r="K220" s="9">
        <v>0</v>
      </c>
      <c r="L220" s="9">
        <v>0</v>
      </c>
      <c r="M220" s="9">
        <v>0</v>
      </c>
      <c r="N220" s="9">
        <v>9.6053657012910559E-3</v>
      </c>
      <c r="O220" s="9">
        <v>0</v>
      </c>
      <c r="P220" s="9">
        <v>5.0666783468721922E-3</v>
      </c>
      <c r="Q220" s="9">
        <v>0</v>
      </c>
      <c r="R220" s="9">
        <v>0</v>
      </c>
      <c r="S220" s="9">
        <v>0</v>
      </c>
      <c r="T220" s="9">
        <v>0</v>
      </c>
      <c r="U220" s="9">
        <v>0</v>
      </c>
      <c r="V220" s="9">
        <v>0</v>
      </c>
      <c r="W220" s="9">
        <v>0</v>
      </c>
      <c r="X220" s="9">
        <v>0</v>
      </c>
      <c r="Y220" s="9">
        <v>4.7775717424050138E-3</v>
      </c>
      <c r="Z220" s="9">
        <v>0</v>
      </c>
      <c r="AA220" s="9">
        <v>0</v>
      </c>
      <c r="AB220" s="9">
        <v>0</v>
      </c>
      <c r="AC220" s="9">
        <v>0</v>
      </c>
      <c r="AD220" s="9">
        <v>0</v>
      </c>
      <c r="AE220" s="9">
        <v>0</v>
      </c>
      <c r="AF220" s="9">
        <v>0</v>
      </c>
      <c r="AG220" s="9">
        <v>0</v>
      </c>
      <c r="AH220" s="9">
        <v>0</v>
      </c>
      <c r="AI220" s="9">
        <v>4.8610873310808139E-3</v>
      </c>
      <c r="AJ220" s="9">
        <v>0</v>
      </c>
      <c r="AK220" s="9">
        <v>1.8615096534883298E-2</v>
      </c>
      <c r="AL220" s="9">
        <v>0</v>
      </c>
      <c r="AM220" s="9">
        <v>0</v>
      </c>
      <c r="AN220" s="9">
        <v>4.9389619156785969E-2</v>
      </c>
      <c r="AO220" s="9">
        <v>0</v>
      </c>
      <c r="AP220" s="9">
        <v>6.0603988254942179E-3</v>
      </c>
      <c r="AQ220" s="9">
        <v>0</v>
      </c>
      <c r="AR220" s="9">
        <v>2.1430323717859676E-2</v>
      </c>
      <c r="AS220" s="9">
        <v>4.529874031539987E-2</v>
      </c>
      <c r="AT220" s="9">
        <v>0</v>
      </c>
      <c r="AU220" s="9">
        <v>0</v>
      </c>
      <c r="AV220" s="9">
        <v>0</v>
      </c>
      <c r="AW220" s="9">
        <v>0</v>
      </c>
      <c r="AX220" s="9">
        <v>0</v>
      </c>
      <c r="AY220" s="9">
        <v>0</v>
      </c>
      <c r="AZ220" s="9">
        <v>0</v>
      </c>
      <c r="BA220" s="9">
        <v>8.3945188899671071E-3</v>
      </c>
      <c r="BB220" s="9">
        <v>6.7381310239923109E-2</v>
      </c>
      <c r="BC220" s="9">
        <v>1.8162156296373841E-2</v>
      </c>
      <c r="BD220" s="9">
        <v>0</v>
      </c>
      <c r="BE220" s="9">
        <v>0</v>
      </c>
      <c r="BF220" s="9">
        <v>0</v>
      </c>
      <c r="BG220" s="9">
        <v>4.6958273646485409E-2</v>
      </c>
      <c r="BH220" s="9">
        <v>9.9683946962118922E-3</v>
      </c>
      <c r="BI220" s="9">
        <v>0</v>
      </c>
      <c r="BJ220" s="9">
        <v>0</v>
      </c>
      <c r="BK220" s="9">
        <v>0</v>
      </c>
      <c r="BL220" s="9">
        <v>0</v>
      </c>
      <c r="BM220" s="9">
        <v>0</v>
      </c>
      <c r="BN220" s="9">
        <v>3.0822781477747353E-2</v>
      </c>
      <c r="BO220" s="9">
        <v>0</v>
      </c>
      <c r="BP220" s="9">
        <v>0</v>
      </c>
      <c r="BQ220" s="9">
        <v>0.1508192825870702</v>
      </c>
      <c r="BR220" s="9">
        <v>5.3459144869314216E-3</v>
      </c>
      <c r="BS220" s="9">
        <v>0</v>
      </c>
      <c r="BT220" s="9">
        <v>5.5999039753802504E-3</v>
      </c>
      <c r="BU220" s="9">
        <v>0</v>
      </c>
      <c r="BV220" s="9">
        <v>0</v>
      </c>
      <c r="BW220" s="9">
        <v>1.1280755159340673E-2</v>
      </c>
      <c r="BX220" s="9">
        <v>0</v>
      </c>
      <c r="BY220" s="9">
        <v>0</v>
      </c>
      <c r="BZ220" s="9">
        <v>0</v>
      </c>
      <c r="CA220" s="9">
        <v>0</v>
      </c>
      <c r="CB220" s="9">
        <v>0</v>
      </c>
      <c r="CC220" s="9">
        <v>4.7775717424050138E-3</v>
      </c>
      <c r="CD220" s="9">
        <v>0</v>
      </c>
      <c r="CE220" s="9">
        <v>5.320370428575456E-3</v>
      </c>
      <c r="CF220" s="9">
        <v>0</v>
      </c>
      <c r="CG220" s="9">
        <v>0</v>
      </c>
      <c r="CH220" s="9">
        <v>0</v>
      </c>
      <c r="CI220" s="9">
        <v>0</v>
      </c>
      <c r="CJ220" s="9">
        <v>6.3935762007890796E-3</v>
      </c>
      <c r="CK220" s="9">
        <v>1.0831378569946567E-2</v>
      </c>
      <c r="CL220" s="9">
        <v>0</v>
      </c>
      <c r="CM220" s="9">
        <v>0</v>
      </c>
      <c r="CN220" s="9">
        <v>5.8867773766384801E-3</v>
      </c>
      <c r="CO220" s="9">
        <v>0</v>
      </c>
      <c r="CP220" s="9">
        <v>1.2533052599808607E-2</v>
      </c>
      <c r="CQ220" s="9">
        <v>0</v>
      </c>
      <c r="CR220" s="9">
        <v>0</v>
      </c>
      <c r="CS220" s="9">
        <v>0.33011640753552707</v>
      </c>
      <c r="CT220" s="9">
        <v>8.1766685215716867E-3</v>
      </c>
      <c r="CU220" s="9">
        <v>0</v>
      </c>
      <c r="CV220" s="9">
        <v>0</v>
      </c>
      <c r="CW220" s="9">
        <v>0</v>
      </c>
      <c r="CX220" s="9">
        <v>9.5191250230730103E-3</v>
      </c>
      <c r="CY220" s="9">
        <v>0</v>
      </c>
      <c r="CZ220" s="9">
        <v>0</v>
      </c>
      <c r="DA220" s="9">
        <v>0</v>
      </c>
      <c r="DB220" s="9">
        <v>7.7108455747726982E-3</v>
      </c>
      <c r="DC220" s="9">
        <v>0</v>
      </c>
      <c r="DD220" s="9">
        <v>0</v>
      </c>
      <c r="DE220" s="9">
        <v>1.7537278421717512E-2</v>
      </c>
      <c r="DF220" s="9">
        <v>0</v>
      </c>
      <c r="DG220" s="9">
        <v>9.9827881804271622E-3</v>
      </c>
    </row>
    <row r="221" spans="1:111" x14ac:dyDescent="0.35">
      <c r="A221" s="7"/>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row>
    <row r="222" spans="1:111" x14ac:dyDescent="0.35">
      <c r="A222" s="7"/>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10" t="s">
        <v>593</v>
      </c>
      <c r="AY222" s="10" t="s">
        <v>593</v>
      </c>
      <c r="AZ222" s="6"/>
      <c r="BA222" s="6"/>
      <c r="BB222" s="10" t="s">
        <v>467</v>
      </c>
      <c r="BC222" s="6"/>
      <c r="BD222" s="6"/>
      <c r="BE222" s="10" t="s">
        <v>492</v>
      </c>
      <c r="BF222" s="10" t="s">
        <v>492</v>
      </c>
      <c r="BG222" s="10" t="s">
        <v>493</v>
      </c>
      <c r="BH222" s="6"/>
      <c r="BI222" s="6"/>
      <c r="BJ222" s="6"/>
      <c r="BK222" s="6"/>
      <c r="BL222" s="6"/>
      <c r="BM222" s="6"/>
      <c r="BN222" s="6"/>
      <c r="BO222" s="6"/>
      <c r="BP222" s="10" t="s">
        <v>497</v>
      </c>
      <c r="BQ222" s="10" t="s">
        <v>498</v>
      </c>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row>
    <row r="223" spans="1:111" x14ac:dyDescent="0.35">
      <c r="A223" s="7" t="s">
        <v>1090</v>
      </c>
      <c r="B223" s="9">
        <v>5.3207617056645852E-3</v>
      </c>
      <c r="C223" s="9">
        <v>0</v>
      </c>
      <c r="D223" s="9">
        <v>1.0216539234430262E-2</v>
      </c>
      <c r="E223" s="9">
        <v>0</v>
      </c>
      <c r="F223" s="9">
        <v>0</v>
      </c>
      <c r="G223" s="9">
        <v>3.6003684768170771E-2</v>
      </c>
      <c r="H223" s="9">
        <v>0</v>
      </c>
      <c r="I223" s="9">
        <v>0</v>
      </c>
      <c r="J223" s="9">
        <v>0</v>
      </c>
      <c r="K223" s="9">
        <v>0</v>
      </c>
      <c r="L223" s="9">
        <v>0</v>
      </c>
      <c r="M223" s="9">
        <v>0</v>
      </c>
      <c r="N223" s="9">
        <v>1.0697455684172725E-2</v>
      </c>
      <c r="O223" s="9">
        <v>0</v>
      </c>
      <c r="P223" s="9">
        <v>5.6427385241915049E-3</v>
      </c>
      <c r="Q223" s="9">
        <v>0</v>
      </c>
      <c r="R223" s="9">
        <v>0</v>
      </c>
      <c r="S223" s="9">
        <v>0</v>
      </c>
      <c r="T223" s="9">
        <v>0</v>
      </c>
      <c r="U223" s="9">
        <v>0</v>
      </c>
      <c r="V223" s="9">
        <v>0</v>
      </c>
      <c r="W223" s="9">
        <v>0</v>
      </c>
      <c r="X223" s="9">
        <v>0</v>
      </c>
      <c r="Y223" s="9">
        <v>5.3207617056645852E-3</v>
      </c>
      <c r="Z223" s="9">
        <v>0</v>
      </c>
      <c r="AA223" s="9">
        <v>0</v>
      </c>
      <c r="AB223" s="9">
        <v>0</v>
      </c>
      <c r="AC223" s="9">
        <v>0</v>
      </c>
      <c r="AD223" s="9">
        <v>0</v>
      </c>
      <c r="AE223" s="9">
        <v>0</v>
      </c>
      <c r="AF223" s="9">
        <v>0</v>
      </c>
      <c r="AG223" s="9">
        <v>0</v>
      </c>
      <c r="AH223" s="9">
        <v>0</v>
      </c>
      <c r="AI223" s="9">
        <v>5.4137726681391194E-3</v>
      </c>
      <c r="AJ223" s="9">
        <v>0</v>
      </c>
      <c r="AK223" s="9">
        <v>0</v>
      </c>
      <c r="AL223" s="9">
        <v>7.4834103651768204E-3</v>
      </c>
      <c r="AM223" s="9">
        <v>0</v>
      </c>
      <c r="AN223" s="9">
        <v>0</v>
      </c>
      <c r="AO223" s="9">
        <v>2.5739807291023382E-2</v>
      </c>
      <c r="AP223" s="9">
        <v>0</v>
      </c>
      <c r="AQ223" s="9">
        <v>0</v>
      </c>
      <c r="AR223" s="9">
        <v>2.3866862064238333E-2</v>
      </c>
      <c r="AS223" s="9">
        <v>0</v>
      </c>
      <c r="AT223" s="9">
        <v>0</v>
      </c>
      <c r="AU223" s="9">
        <v>0</v>
      </c>
      <c r="AV223" s="9">
        <v>2.148039525618714E-2</v>
      </c>
      <c r="AW223" s="9">
        <v>0</v>
      </c>
      <c r="AX223" s="9">
        <v>1.2348876780607776E-2</v>
      </c>
      <c r="AY223" s="9">
        <v>0</v>
      </c>
      <c r="AZ223" s="9">
        <v>0</v>
      </c>
      <c r="BA223" s="9">
        <v>0</v>
      </c>
      <c r="BB223" s="9">
        <v>0</v>
      </c>
      <c r="BC223" s="9">
        <v>0</v>
      </c>
      <c r="BD223" s="9">
        <v>7.6498585633295139E-3</v>
      </c>
      <c r="BE223" s="9">
        <v>7.6280392206369129E-3</v>
      </c>
      <c r="BF223" s="9">
        <v>6.109914537020175E-3</v>
      </c>
      <c r="BG223" s="9">
        <v>0</v>
      </c>
      <c r="BH223" s="9">
        <v>0</v>
      </c>
      <c r="BI223" s="9">
        <v>1.121934133624925E-2</v>
      </c>
      <c r="BJ223" s="9">
        <v>8.6506901371523875E-3</v>
      </c>
      <c r="BK223" s="9">
        <v>0</v>
      </c>
      <c r="BL223" s="9">
        <v>0</v>
      </c>
      <c r="BM223" s="9">
        <v>0</v>
      </c>
      <c r="BN223" s="9">
        <v>0</v>
      </c>
      <c r="BO223" s="9">
        <v>0</v>
      </c>
      <c r="BP223" s="9">
        <v>5.5231166580970315E-3</v>
      </c>
      <c r="BQ223" s="9">
        <v>0</v>
      </c>
      <c r="BR223" s="9">
        <v>5.9537226477112933E-3</v>
      </c>
      <c r="BS223" s="9">
        <v>0</v>
      </c>
      <c r="BT223" s="9">
        <v>0</v>
      </c>
      <c r="BU223" s="9">
        <v>0</v>
      </c>
      <c r="BV223" s="9">
        <v>3.9026672955059911E-2</v>
      </c>
      <c r="BW223" s="9">
        <v>0</v>
      </c>
      <c r="BX223" s="9">
        <v>1.5845862291769059E-2</v>
      </c>
      <c r="BY223" s="9">
        <v>0</v>
      </c>
      <c r="BZ223" s="9">
        <v>0</v>
      </c>
      <c r="CA223" s="9">
        <v>0</v>
      </c>
      <c r="CB223" s="9">
        <v>0</v>
      </c>
      <c r="CC223" s="9">
        <v>5.3207617056645852E-3</v>
      </c>
      <c r="CD223" s="9">
        <v>0</v>
      </c>
      <c r="CE223" s="9">
        <v>5.9252743365532786E-3</v>
      </c>
      <c r="CF223" s="9">
        <v>0</v>
      </c>
      <c r="CG223" s="9">
        <v>0</v>
      </c>
      <c r="CH223" s="9">
        <v>0</v>
      </c>
      <c r="CI223" s="9">
        <v>0</v>
      </c>
      <c r="CJ223" s="9">
        <v>7.1204991249973568E-3</v>
      </c>
      <c r="CK223" s="9">
        <v>0</v>
      </c>
      <c r="CL223" s="9">
        <v>9.5198254513733475E-3</v>
      </c>
      <c r="CM223" s="9">
        <v>0</v>
      </c>
      <c r="CN223" s="9">
        <v>6.5560793901596514E-3</v>
      </c>
      <c r="CO223" s="9">
        <v>0</v>
      </c>
      <c r="CP223" s="9">
        <v>1.3958008361497132E-2</v>
      </c>
      <c r="CQ223" s="9">
        <v>0</v>
      </c>
      <c r="CR223" s="9">
        <v>0</v>
      </c>
      <c r="CS223" s="9">
        <v>0</v>
      </c>
      <c r="CT223" s="9">
        <v>9.1063215991793456E-3</v>
      </c>
      <c r="CU223" s="9">
        <v>0</v>
      </c>
      <c r="CV223" s="9">
        <v>0</v>
      </c>
      <c r="CW223" s="9">
        <v>0</v>
      </c>
      <c r="CX223" s="9">
        <v>1.0601409800850807E-2</v>
      </c>
      <c r="CY223" s="9">
        <v>0</v>
      </c>
      <c r="CZ223" s="9">
        <v>0</v>
      </c>
      <c r="DA223" s="9">
        <v>0</v>
      </c>
      <c r="DB223" s="9">
        <v>8.5875365278953713E-3</v>
      </c>
      <c r="DC223" s="9">
        <v>0</v>
      </c>
      <c r="DD223" s="9">
        <v>0</v>
      </c>
      <c r="DE223" s="9">
        <v>1.9531193769343501E-2</v>
      </c>
      <c r="DF223" s="9">
        <v>0</v>
      </c>
      <c r="DG223" s="9">
        <v>1.1117789523646053E-2</v>
      </c>
    </row>
    <row r="224" spans="1:111" x14ac:dyDescent="0.35">
      <c r="A224" s="7"/>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row>
    <row r="225" spans="1:111" x14ac:dyDescent="0.35">
      <c r="A225" s="7"/>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10" t="s">
        <v>488</v>
      </c>
      <c r="AP225" s="10" t="s">
        <v>489</v>
      </c>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10" t="s">
        <v>453</v>
      </c>
      <c r="BU225" s="6"/>
      <c r="BV225" s="10" t="s">
        <v>454</v>
      </c>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row>
    <row r="226" spans="1:111" x14ac:dyDescent="0.35">
      <c r="A226" s="7" t="s">
        <v>1091</v>
      </c>
      <c r="B226" s="9">
        <v>4.5131060603323309E-2</v>
      </c>
      <c r="C226" s="9">
        <v>4.9558784147849477E-2</v>
      </c>
      <c r="D226" s="9">
        <v>4.105699177032153E-2</v>
      </c>
      <c r="E226" s="9">
        <v>0</v>
      </c>
      <c r="F226" s="9">
        <v>4.0145218738220058E-2</v>
      </c>
      <c r="G226" s="9">
        <v>6.8331798013262196E-2</v>
      </c>
      <c r="H226" s="9">
        <v>7.9052667599169582E-2</v>
      </c>
      <c r="I226" s="9">
        <v>0</v>
      </c>
      <c r="J226" s="9">
        <v>9.7327206646498576E-2</v>
      </c>
      <c r="K226" s="9">
        <v>0</v>
      </c>
      <c r="L226" s="9">
        <v>0</v>
      </c>
      <c r="M226" s="9">
        <v>1.7949330077789035E-2</v>
      </c>
      <c r="N226" s="9">
        <v>4.8185178189536604E-2</v>
      </c>
      <c r="O226" s="9">
        <v>7.3233656197899594E-2</v>
      </c>
      <c r="P226" s="9">
        <v>4.7862089751712619E-2</v>
      </c>
      <c r="Q226" s="9">
        <v>0</v>
      </c>
      <c r="R226" s="9">
        <v>0</v>
      </c>
      <c r="S226" s="9">
        <v>0</v>
      </c>
      <c r="T226" s="9">
        <v>0</v>
      </c>
      <c r="U226" s="9">
        <v>0</v>
      </c>
      <c r="V226" s="9">
        <v>0</v>
      </c>
      <c r="W226" s="9">
        <v>0</v>
      </c>
      <c r="X226" s="9">
        <v>0</v>
      </c>
      <c r="Y226" s="9">
        <v>4.5131060603323309E-2</v>
      </c>
      <c r="Z226" s="9">
        <v>0</v>
      </c>
      <c r="AA226" s="9">
        <v>0</v>
      </c>
      <c r="AB226" s="9">
        <v>0</v>
      </c>
      <c r="AC226" s="9">
        <v>0</v>
      </c>
      <c r="AD226" s="9">
        <v>0</v>
      </c>
      <c r="AE226" s="9">
        <v>0</v>
      </c>
      <c r="AF226" s="9">
        <v>0</v>
      </c>
      <c r="AG226" s="9">
        <v>0</v>
      </c>
      <c r="AH226" s="9">
        <v>0</v>
      </c>
      <c r="AI226" s="9">
        <v>4.5919985876887566E-2</v>
      </c>
      <c r="AJ226" s="9">
        <v>0</v>
      </c>
      <c r="AK226" s="9">
        <v>3.677360230915163E-2</v>
      </c>
      <c r="AL226" s="9">
        <v>5.020073048110768E-2</v>
      </c>
      <c r="AM226" s="9">
        <v>6.9761583674030903E-2</v>
      </c>
      <c r="AN226" s="9">
        <v>0</v>
      </c>
      <c r="AO226" s="9">
        <v>4.9736129397562036E-2</v>
      </c>
      <c r="AP226" s="9">
        <v>4.4207505372583673E-2</v>
      </c>
      <c r="AQ226" s="9">
        <v>5.014899173911453E-2</v>
      </c>
      <c r="AR226" s="9">
        <v>4.2228982068798188E-2</v>
      </c>
      <c r="AS226" s="9">
        <v>0</v>
      </c>
      <c r="AT226" s="9">
        <v>0</v>
      </c>
      <c r="AU226" s="9">
        <v>5.2014805283752012E-2</v>
      </c>
      <c r="AV226" s="9">
        <v>3.8006472055804909E-2</v>
      </c>
      <c r="AW226" s="9">
        <v>8.5708688481109366E-2</v>
      </c>
      <c r="AX226" s="9">
        <v>6.0238967274698088E-2</v>
      </c>
      <c r="AY226" s="9">
        <v>4.9354814945811329E-2</v>
      </c>
      <c r="AZ226" s="9">
        <v>2.2276630079546087E-2</v>
      </c>
      <c r="BA226" s="9">
        <v>3.3693346449154477E-2</v>
      </c>
      <c r="BB226" s="9">
        <v>0</v>
      </c>
      <c r="BC226" s="9">
        <v>3.5094099403386828E-2</v>
      </c>
      <c r="BD226" s="9">
        <v>5.1614094031390195E-2</v>
      </c>
      <c r="BE226" s="9">
        <v>6.4701544514685599E-2</v>
      </c>
      <c r="BF226" s="9">
        <v>5.1824708285247593E-2</v>
      </c>
      <c r="BG226" s="9">
        <v>0</v>
      </c>
      <c r="BH226" s="9">
        <v>3.0915778875010923E-2</v>
      </c>
      <c r="BI226" s="9">
        <v>6.3919995564857363E-2</v>
      </c>
      <c r="BJ226" s="9">
        <v>4.8085400892896521E-2</v>
      </c>
      <c r="BK226" s="9">
        <v>5.7966267493367925E-2</v>
      </c>
      <c r="BL226" s="9">
        <v>0</v>
      </c>
      <c r="BM226" s="9">
        <v>0</v>
      </c>
      <c r="BN226" s="9">
        <v>2.8735001167527092E-2</v>
      </c>
      <c r="BO226" s="9">
        <v>7.3274021473588066E-2</v>
      </c>
      <c r="BP226" s="9">
        <v>4.6847448994084863E-2</v>
      </c>
      <c r="BQ226" s="9">
        <v>0</v>
      </c>
      <c r="BR226" s="9">
        <v>4.4949430720293677E-2</v>
      </c>
      <c r="BS226" s="9">
        <v>4.8952783774070779E-2</v>
      </c>
      <c r="BT226" s="9">
        <v>4.0709214563140729E-2</v>
      </c>
      <c r="BU226" s="9">
        <v>0</v>
      </c>
      <c r="BV226" s="9">
        <v>7.6281051034497477E-2</v>
      </c>
      <c r="BW226" s="9">
        <v>4.8178936020152774E-2</v>
      </c>
      <c r="BX226" s="9">
        <v>4.4023124800733344E-2</v>
      </c>
      <c r="BY226" s="9">
        <v>4.1313913317417385E-2</v>
      </c>
      <c r="BZ226" s="9">
        <v>0</v>
      </c>
      <c r="CA226" s="9">
        <v>0</v>
      </c>
      <c r="CB226" s="9">
        <v>0</v>
      </c>
      <c r="CC226" s="9">
        <v>4.5131060603323309E-2</v>
      </c>
      <c r="CD226" s="9">
        <v>0</v>
      </c>
      <c r="CE226" s="9">
        <v>3.8677109872684967E-2</v>
      </c>
      <c r="CF226" s="9">
        <v>7.2001760576575827E-2</v>
      </c>
      <c r="CG226" s="9">
        <v>0</v>
      </c>
      <c r="CH226" s="9">
        <v>0</v>
      </c>
      <c r="CI226" s="9">
        <v>1.9718732591405261E-2</v>
      </c>
      <c r="CJ226" s="9">
        <v>5.3726731705586069E-2</v>
      </c>
      <c r="CK226" s="9">
        <v>1.0831378569946567E-2</v>
      </c>
      <c r="CL226" s="9">
        <v>7.2199844977251779E-2</v>
      </c>
      <c r="CM226" s="9">
        <v>0</v>
      </c>
      <c r="CN226" s="9">
        <v>5.5609108741421671E-2</v>
      </c>
      <c r="CO226" s="9">
        <v>3.0324116760005914E-2</v>
      </c>
      <c r="CP226" s="9">
        <v>6.9167323316919049E-2</v>
      </c>
      <c r="CQ226" s="9">
        <v>0</v>
      </c>
      <c r="CR226" s="9">
        <v>0</v>
      </c>
      <c r="CS226" s="9">
        <v>0</v>
      </c>
      <c r="CT226" s="9">
        <v>2.616595202380512E-2</v>
      </c>
      <c r="CU226" s="9">
        <v>0.24943208027778924</v>
      </c>
      <c r="CV226" s="9">
        <v>5.6162058298225855E-2</v>
      </c>
      <c r="CW226" s="9">
        <v>0</v>
      </c>
      <c r="CX226" s="9">
        <v>5.1525104571034125E-2</v>
      </c>
      <c r="CY226" s="9">
        <v>3.4456842987607039E-2</v>
      </c>
      <c r="CZ226" s="9">
        <v>0</v>
      </c>
      <c r="DA226" s="9">
        <v>0</v>
      </c>
      <c r="DB226" s="9">
        <v>5.5875627449967519E-2</v>
      </c>
      <c r="DC226" s="9">
        <v>3.4739707107254818E-2</v>
      </c>
      <c r="DD226" s="9">
        <v>0</v>
      </c>
      <c r="DE226" s="9">
        <v>3.8583326761207189E-2</v>
      </c>
      <c r="DF226" s="9">
        <v>7.3921451603124716E-2</v>
      </c>
      <c r="DG226" s="9">
        <v>2.1962882101270575E-2</v>
      </c>
    </row>
    <row r="227" spans="1:111" x14ac:dyDescent="0.35">
      <c r="A227" s="7"/>
      <c r="B227" s="8">
        <v>2</v>
      </c>
      <c r="C227" s="8">
        <v>1</v>
      </c>
      <c r="D227" s="8">
        <v>1</v>
      </c>
      <c r="E227" s="8">
        <v>0</v>
      </c>
      <c r="F227" s="8">
        <v>0</v>
      </c>
      <c r="G227" s="8">
        <v>0</v>
      </c>
      <c r="H227" s="8">
        <v>1</v>
      </c>
      <c r="I227" s="8">
        <v>0</v>
      </c>
      <c r="J227" s="8">
        <v>1</v>
      </c>
      <c r="K227" s="8">
        <v>0</v>
      </c>
      <c r="L227" s="8">
        <v>0</v>
      </c>
      <c r="M227" s="8">
        <v>0</v>
      </c>
      <c r="N227" s="8">
        <v>1</v>
      </c>
      <c r="O227" s="8">
        <v>1</v>
      </c>
      <c r="P227" s="8">
        <v>2</v>
      </c>
      <c r="Q227" s="8">
        <v>0</v>
      </c>
      <c r="R227" s="8">
        <v>0</v>
      </c>
      <c r="S227" s="8">
        <v>0</v>
      </c>
      <c r="T227" s="8">
        <v>0</v>
      </c>
      <c r="U227" s="8">
        <v>0</v>
      </c>
      <c r="V227" s="8">
        <v>0</v>
      </c>
      <c r="W227" s="8">
        <v>0</v>
      </c>
      <c r="X227" s="8">
        <v>0</v>
      </c>
      <c r="Y227" s="8">
        <v>2</v>
      </c>
      <c r="Z227" s="8">
        <v>0</v>
      </c>
      <c r="AA227" s="8">
        <v>0</v>
      </c>
      <c r="AB227" s="8">
        <v>0</v>
      </c>
      <c r="AC227" s="8">
        <v>0</v>
      </c>
      <c r="AD227" s="8">
        <v>0</v>
      </c>
      <c r="AE227" s="8">
        <v>0</v>
      </c>
      <c r="AF227" s="8">
        <v>0</v>
      </c>
      <c r="AG227" s="8">
        <v>0</v>
      </c>
      <c r="AH227" s="8">
        <v>0</v>
      </c>
      <c r="AI227" s="8">
        <v>2</v>
      </c>
      <c r="AJ227" s="8">
        <v>0</v>
      </c>
      <c r="AK227" s="8">
        <v>0</v>
      </c>
      <c r="AL227" s="8">
        <v>1</v>
      </c>
      <c r="AM227" s="8">
        <v>0</v>
      </c>
      <c r="AN227" s="8">
        <v>0</v>
      </c>
      <c r="AO227" s="8">
        <v>0</v>
      </c>
      <c r="AP227" s="8">
        <v>1</v>
      </c>
      <c r="AQ227" s="8">
        <v>1</v>
      </c>
      <c r="AR227" s="8">
        <v>0</v>
      </c>
      <c r="AS227" s="8">
        <v>0</v>
      </c>
      <c r="AT227" s="8">
        <v>0</v>
      </c>
      <c r="AU227" s="8">
        <v>0</v>
      </c>
      <c r="AV227" s="8">
        <v>0</v>
      </c>
      <c r="AW227" s="8">
        <v>1</v>
      </c>
      <c r="AX227" s="8">
        <v>1</v>
      </c>
      <c r="AY227" s="8">
        <v>1</v>
      </c>
      <c r="AZ227" s="8">
        <v>0</v>
      </c>
      <c r="BA227" s="8">
        <v>1</v>
      </c>
      <c r="BB227" s="8">
        <v>0</v>
      </c>
      <c r="BC227" s="8">
        <v>0</v>
      </c>
      <c r="BD227" s="8">
        <v>2</v>
      </c>
      <c r="BE227" s="8">
        <v>2</v>
      </c>
      <c r="BF227" s="8">
        <v>2</v>
      </c>
      <c r="BG227" s="8">
        <v>0</v>
      </c>
      <c r="BH227" s="8">
        <v>1</v>
      </c>
      <c r="BI227" s="8">
        <v>1</v>
      </c>
      <c r="BJ227" s="8">
        <v>1</v>
      </c>
      <c r="BK227" s="8">
        <v>1</v>
      </c>
      <c r="BL227" s="8">
        <v>0</v>
      </c>
      <c r="BM227" s="8">
        <v>0</v>
      </c>
      <c r="BN227" s="8">
        <v>0</v>
      </c>
      <c r="BO227" s="8">
        <v>0</v>
      </c>
      <c r="BP227" s="8">
        <v>2</v>
      </c>
      <c r="BQ227" s="8">
        <v>0</v>
      </c>
      <c r="BR227" s="8">
        <v>2</v>
      </c>
      <c r="BS227" s="8">
        <v>0</v>
      </c>
      <c r="BT227" s="8">
        <v>1</v>
      </c>
      <c r="BU227" s="8">
        <v>0</v>
      </c>
      <c r="BV227" s="8">
        <v>0</v>
      </c>
      <c r="BW227" s="8">
        <v>1</v>
      </c>
      <c r="BX227" s="8">
        <v>1</v>
      </c>
      <c r="BY227" s="8">
        <v>0</v>
      </c>
      <c r="BZ227" s="8">
        <v>0</v>
      </c>
      <c r="CA227" s="8">
        <v>0</v>
      </c>
      <c r="CB227" s="8">
        <v>0</v>
      </c>
      <c r="CC227" s="8">
        <v>2</v>
      </c>
      <c r="CD227" s="8">
        <v>0</v>
      </c>
      <c r="CE227" s="8">
        <v>1</v>
      </c>
      <c r="CF227" s="8">
        <v>0</v>
      </c>
      <c r="CG227" s="8">
        <v>0</v>
      </c>
      <c r="CH227" s="8">
        <v>0</v>
      </c>
      <c r="CI227" s="8">
        <v>0</v>
      </c>
      <c r="CJ227" s="8">
        <v>2</v>
      </c>
      <c r="CK227" s="8">
        <v>0</v>
      </c>
      <c r="CL227" s="8">
        <v>2</v>
      </c>
      <c r="CM227" s="8">
        <v>0</v>
      </c>
      <c r="CN227" s="8">
        <v>2</v>
      </c>
      <c r="CO227" s="8">
        <v>1</v>
      </c>
      <c r="CP227" s="8">
        <v>1</v>
      </c>
      <c r="CQ227" s="8">
        <v>0</v>
      </c>
      <c r="CR227" s="8">
        <v>0</v>
      </c>
      <c r="CS227" s="8">
        <v>0</v>
      </c>
      <c r="CT227" s="8">
        <v>1</v>
      </c>
      <c r="CU227" s="8">
        <v>1</v>
      </c>
      <c r="CV227" s="8">
        <v>1</v>
      </c>
      <c r="CW227" s="8">
        <v>0</v>
      </c>
      <c r="CX227" s="8">
        <v>1</v>
      </c>
      <c r="CY227" s="8">
        <v>1</v>
      </c>
      <c r="CZ227" s="8">
        <v>0</v>
      </c>
      <c r="DA227" s="8">
        <v>0</v>
      </c>
      <c r="DB227" s="8">
        <v>1</v>
      </c>
      <c r="DC227" s="8">
        <v>0</v>
      </c>
      <c r="DD227" s="8">
        <v>0</v>
      </c>
      <c r="DE227" s="8">
        <v>0</v>
      </c>
      <c r="DF227" s="8">
        <v>1</v>
      </c>
      <c r="DG227" s="8">
        <v>0</v>
      </c>
    </row>
    <row r="228" spans="1:111" x14ac:dyDescent="0.35">
      <c r="A228" s="7"/>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10" t="s">
        <v>551</v>
      </c>
      <c r="CL228" s="10" t="s">
        <v>552</v>
      </c>
      <c r="CM228" s="6"/>
      <c r="CN228" s="6"/>
      <c r="CO228" s="6"/>
      <c r="CP228" s="6"/>
      <c r="CQ228" s="6"/>
      <c r="CR228" s="6"/>
      <c r="CS228" s="6"/>
      <c r="CT228" s="10" t="s">
        <v>511</v>
      </c>
      <c r="CU228" s="10" t="s">
        <v>606</v>
      </c>
      <c r="CV228" s="10" t="s">
        <v>511</v>
      </c>
      <c r="CW228" s="6"/>
      <c r="CX228" s="6"/>
      <c r="CY228" s="6"/>
      <c r="CZ228" s="6"/>
      <c r="DA228" s="6"/>
      <c r="DB228" s="6"/>
      <c r="DC228" s="6"/>
      <c r="DD228" s="6"/>
      <c r="DE228" s="6"/>
      <c r="DF228" s="6"/>
      <c r="DG228" s="6"/>
    </row>
    <row r="229" spans="1:111" x14ac:dyDescent="0.35">
      <c r="A229" s="7" t="s">
        <v>1092</v>
      </c>
      <c r="B229" s="9">
        <v>0.8894947224027554</v>
      </c>
      <c r="C229" s="9">
        <v>0.87047851884535854</v>
      </c>
      <c r="D229" s="9">
        <v>0.906992048388925</v>
      </c>
      <c r="E229" s="9">
        <v>1</v>
      </c>
      <c r="F229" s="9">
        <v>0.74999999999999956</v>
      </c>
      <c r="G229" s="9">
        <v>0.79868017748329279</v>
      </c>
      <c r="H229" s="9">
        <v>0.92094733240083049</v>
      </c>
      <c r="I229" s="9">
        <v>0.92180402799757455</v>
      </c>
      <c r="J229" s="9">
        <v>0.86908749740190461</v>
      </c>
      <c r="K229" s="9">
        <v>1</v>
      </c>
      <c r="L229" s="9">
        <v>0</v>
      </c>
      <c r="M229" s="9">
        <v>0.88822249173162138</v>
      </c>
      <c r="N229" s="9">
        <v>0.88491916803253501</v>
      </c>
      <c r="O229" s="9">
        <v>0.90149515703150551</v>
      </c>
      <c r="P229" s="9">
        <v>0.88280768402753262</v>
      </c>
      <c r="Q229" s="9">
        <v>1</v>
      </c>
      <c r="R229" s="9">
        <v>1</v>
      </c>
      <c r="S229" s="9">
        <v>1</v>
      </c>
      <c r="T229" s="9">
        <v>0</v>
      </c>
      <c r="U229" s="9">
        <v>1</v>
      </c>
      <c r="V229" s="9">
        <v>0</v>
      </c>
      <c r="W229" s="9">
        <v>0</v>
      </c>
      <c r="X229" s="9">
        <v>0</v>
      </c>
      <c r="Y229" s="9">
        <v>0.8894947224027554</v>
      </c>
      <c r="Z229" s="9">
        <v>0</v>
      </c>
      <c r="AA229" s="9">
        <v>0</v>
      </c>
      <c r="AB229" s="9">
        <v>0</v>
      </c>
      <c r="AC229" s="9">
        <v>0</v>
      </c>
      <c r="AD229" s="9">
        <v>0</v>
      </c>
      <c r="AE229" s="9">
        <v>0</v>
      </c>
      <c r="AF229" s="9">
        <v>0</v>
      </c>
      <c r="AG229" s="9">
        <v>0</v>
      </c>
      <c r="AH229" s="9">
        <v>0</v>
      </c>
      <c r="AI229" s="9">
        <v>0.88756300608159522</v>
      </c>
      <c r="AJ229" s="9">
        <v>0.99999999999999989</v>
      </c>
      <c r="AK229" s="9">
        <v>0.88457881555307394</v>
      </c>
      <c r="AL229" s="9">
        <v>0.88624258739538864</v>
      </c>
      <c r="AM229" s="9">
        <v>0.89492453536317729</v>
      </c>
      <c r="AN229" s="9">
        <v>0.89322876702983922</v>
      </c>
      <c r="AO229" s="9">
        <v>0.88025201489985649</v>
      </c>
      <c r="AP229" s="9">
        <v>0.89122299792368365</v>
      </c>
      <c r="AQ229" s="9">
        <v>0.8940213637618305</v>
      </c>
      <c r="AR229" s="9">
        <v>0.84288715407141124</v>
      </c>
      <c r="AS229" s="9">
        <v>0.86124451235357302</v>
      </c>
      <c r="AT229" s="9">
        <v>0.93393564941736429</v>
      </c>
      <c r="AU229" s="9">
        <v>0.91611319915963163</v>
      </c>
      <c r="AV229" s="9">
        <v>0.87760995063413072</v>
      </c>
      <c r="AW229" s="9">
        <v>0.86793568404052213</v>
      </c>
      <c r="AX229" s="9">
        <v>0.8918897461338503</v>
      </c>
      <c r="AY229" s="9">
        <v>0.90235382561127042</v>
      </c>
      <c r="AZ229" s="9">
        <v>0.87375128651637923</v>
      </c>
      <c r="BA229" s="9">
        <v>0.88768152634425623</v>
      </c>
      <c r="BB229" s="9">
        <v>0.86523737952015378</v>
      </c>
      <c r="BC229" s="9">
        <v>0.8510888507437937</v>
      </c>
      <c r="BD229" s="9">
        <v>0.89744034170671549</v>
      </c>
      <c r="BE229" s="9">
        <v>0.86965450705595504</v>
      </c>
      <c r="BF229" s="9">
        <v>0.88407736973617024</v>
      </c>
      <c r="BG229" s="9">
        <v>0.90608345270702917</v>
      </c>
      <c r="BH229" s="9">
        <v>0.90849442350351295</v>
      </c>
      <c r="BI229" s="9">
        <v>0.87116775293919746</v>
      </c>
      <c r="BJ229" s="9">
        <v>0.87619343078521739</v>
      </c>
      <c r="BK229" s="9">
        <v>0.89213327901522765</v>
      </c>
      <c r="BL229" s="9">
        <v>0.9286213851130527</v>
      </c>
      <c r="BM229" s="9">
        <v>1</v>
      </c>
      <c r="BN229" s="9">
        <v>0.87819155500139645</v>
      </c>
      <c r="BO229" s="9">
        <v>0.89785512455697203</v>
      </c>
      <c r="BP229" s="9">
        <v>0.89025134262119499</v>
      </c>
      <c r="BQ229" s="9">
        <v>0.84918071741292989</v>
      </c>
      <c r="BR229" s="9">
        <v>0.89247713808471718</v>
      </c>
      <c r="BS229" s="9">
        <v>0.8577556604265959</v>
      </c>
      <c r="BT229" s="9">
        <v>0.8946105598041707</v>
      </c>
      <c r="BU229" s="9">
        <v>0.93383407341277658</v>
      </c>
      <c r="BV229" s="9">
        <v>0.84896184885165848</v>
      </c>
      <c r="BW229" s="9">
        <v>0.90391042454619197</v>
      </c>
      <c r="BX229" s="9">
        <v>0.89544778827547244</v>
      </c>
      <c r="BY229" s="9">
        <v>0.85582573616686242</v>
      </c>
      <c r="BZ229" s="9">
        <v>0</v>
      </c>
      <c r="CA229" s="9">
        <v>0</v>
      </c>
      <c r="CB229" s="9">
        <v>0</v>
      </c>
      <c r="CC229" s="9">
        <v>0.8894947224027554</v>
      </c>
      <c r="CD229" s="9">
        <v>0</v>
      </c>
      <c r="CE229" s="9">
        <v>0.91021873346188509</v>
      </c>
      <c r="CF229" s="9">
        <v>0.65179536252276205</v>
      </c>
      <c r="CG229" s="9">
        <v>0</v>
      </c>
      <c r="CH229" s="9">
        <v>1</v>
      </c>
      <c r="CI229" s="9">
        <v>0.94101505595916624</v>
      </c>
      <c r="CJ229" s="9">
        <v>0.87206806861007313</v>
      </c>
      <c r="CK229" s="9">
        <v>0.88747905693595175</v>
      </c>
      <c r="CL229" s="9">
        <v>0.89108545475525391</v>
      </c>
      <c r="CM229" s="9">
        <v>0.94302325528580933</v>
      </c>
      <c r="CN229" s="9">
        <v>0.87706703874514758</v>
      </c>
      <c r="CO229" s="9">
        <v>0.92649475312442975</v>
      </c>
      <c r="CP229" s="9">
        <v>0.82943219577686778</v>
      </c>
      <c r="CQ229" s="9">
        <v>0</v>
      </c>
      <c r="CR229" s="9">
        <v>1</v>
      </c>
      <c r="CS229" s="9">
        <v>0.36764926500975875</v>
      </c>
      <c r="CT229" s="9">
        <v>0.90328940731698681</v>
      </c>
      <c r="CU229" s="9">
        <v>0.75056791972221082</v>
      </c>
      <c r="CV229" s="9">
        <v>0.8726851230091246</v>
      </c>
      <c r="CW229" s="9">
        <v>1.0000000000000002</v>
      </c>
      <c r="CX229" s="9">
        <v>0.86716009788126525</v>
      </c>
      <c r="CY229" s="9">
        <v>0.91652597476921893</v>
      </c>
      <c r="CZ229" s="9">
        <v>1</v>
      </c>
      <c r="DA229" s="9">
        <v>1</v>
      </c>
      <c r="DB229" s="9">
        <v>0.89443907337580131</v>
      </c>
      <c r="DC229" s="9">
        <v>0.86928422459191679</v>
      </c>
      <c r="DD229" s="9">
        <v>0.97256165826359664</v>
      </c>
      <c r="DE229" s="9">
        <v>0.79703392745378876</v>
      </c>
      <c r="DF229" s="9">
        <v>0.90503230368678611</v>
      </c>
      <c r="DG229" s="9">
        <v>0.87264557582885505</v>
      </c>
    </row>
    <row r="230" spans="1:111" x14ac:dyDescent="0.35">
      <c r="A230" s="7"/>
      <c r="B230" s="8">
        <v>37</v>
      </c>
      <c r="C230" s="8">
        <v>17</v>
      </c>
      <c r="D230" s="8">
        <v>20</v>
      </c>
      <c r="E230" s="8">
        <v>7</v>
      </c>
      <c r="F230" s="8">
        <v>4</v>
      </c>
      <c r="G230" s="8">
        <v>5</v>
      </c>
      <c r="H230" s="8">
        <v>7</v>
      </c>
      <c r="I230" s="8">
        <v>7</v>
      </c>
      <c r="J230" s="8">
        <v>6</v>
      </c>
      <c r="K230" s="8">
        <v>2</v>
      </c>
      <c r="L230" s="8">
        <v>0</v>
      </c>
      <c r="M230" s="8">
        <v>11</v>
      </c>
      <c r="N230" s="8">
        <v>18</v>
      </c>
      <c r="O230" s="8">
        <v>8</v>
      </c>
      <c r="P230" s="8">
        <v>35</v>
      </c>
      <c r="Q230" s="8">
        <v>1</v>
      </c>
      <c r="R230" s="8">
        <v>0</v>
      </c>
      <c r="S230" s="8">
        <v>1</v>
      </c>
      <c r="T230" s="8">
        <v>0</v>
      </c>
      <c r="U230" s="8">
        <v>2</v>
      </c>
      <c r="V230" s="8">
        <v>0</v>
      </c>
      <c r="W230" s="8">
        <v>0</v>
      </c>
      <c r="X230" s="8">
        <v>0</v>
      </c>
      <c r="Y230" s="8">
        <v>37</v>
      </c>
      <c r="Z230" s="8">
        <v>0</v>
      </c>
      <c r="AA230" s="8">
        <v>0</v>
      </c>
      <c r="AB230" s="8">
        <v>0</v>
      </c>
      <c r="AC230" s="8">
        <v>0</v>
      </c>
      <c r="AD230" s="8">
        <v>0</v>
      </c>
      <c r="AE230" s="8">
        <v>0</v>
      </c>
      <c r="AF230" s="8">
        <v>0</v>
      </c>
      <c r="AG230" s="8">
        <v>0</v>
      </c>
      <c r="AH230" s="8">
        <v>0</v>
      </c>
      <c r="AI230" s="8">
        <v>37</v>
      </c>
      <c r="AJ230" s="8">
        <v>1</v>
      </c>
      <c r="AK230" s="8">
        <v>10</v>
      </c>
      <c r="AL230" s="8">
        <v>26</v>
      </c>
      <c r="AM230" s="8">
        <v>5</v>
      </c>
      <c r="AN230" s="8">
        <v>4</v>
      </c>
      <c r="AO230" s="8">
        <v>8</v>
      </c>
      <c r="AP230" s="8">
        <v>29</v>
      </c>
      <c r="AQ230" s="8">
        <v>27</v>
      </c>
      <c r="AR230" s="8">
        <v>8</v>
      </c>
      <c r="AS230" s="8">
        <v>4</v>
      </c>
      <c r="AT230" s="8">
        <v>3</v>
      </c>
      <c r="AU230" s="8">
        <v>7</v>
      </c>
      <c r="AV230" s="8">
        <v>9</v>
      </c>
      <c r="AW230" s="8">
        <v>11</v>
      </c>
      <c r="AX230" s="8">
        <v>16</v>
      </c>
      <c r="AY230" s="8">
        <v>11</v>
      </c>
      <c r="AZ230" s="8">
        <v>7</v>
      </c>
      <c r="BA230" s="8">
        <v>21</v>
      </c>
      <c r="BB230" s="8">
        <v>3</v>
      </c>
      <c r="BC230" s="8">
        <v>9</v>
      </c>
      <c r="BD230" s="8">
        <v>26</v>
      </c>
      <c r="BE230" s="8">
        <v>25</v>
      </c>
      <c r="BF230" s="8">
        <v>32</v>
      </c>
      <c r="BG230" s="8">
        <v>4</v>
      </c>
      <c r="BH230" s="8">
        <v>18</v>
      </c>
      <c r="BI230" s="8">
        <v>17</v>
      </c>
      <c r="BJ230" s="8">
        <v>23</v>
      </c>
      <c r="BK230" s="8">
        <v>16</v>
      </c>
      <c r="BL230" s="8">
        <v>5</v>
      </c>
      <c r="BM230" s="8">
        <v>3</v>
      </c>
      <c r="BN230" s="8">
        <v>6</v>
      </c>
      <c r="BO230" s="8">
        <v>6</v>
      </c>
      <c r="BP230" s="8">
        <v>36</v>
      </c>
      <c r="BQ230" s="8">
        <v>1</v>
      </c>
      <c r="BR230" s="8">
        <v>33</v>
      </c>
      <c r="BS230" s="8">
        <v>4</v>
      </c>
      <c r="BT230" s="8">
        <v>32</v>
      </c>
      <c r="BU230" s="8">
        <v>6</v>
      </c>
      <c r="BV230" s="8">
        <v>5</v>
      </c>
      <c r="BW230" s="8">
        <v>16</v>
      </c>
      <c r="BX230" s="8">
        <v>13</v>
      </c>
      <c r="BY230" s="8">
        <v>9</v>
      </c>
      <c r="BZ230" s="8">
        <v>0</v>
      </c>
      <c r="CA230" s="8">
        <v>0</v>
      </c>
      <c r="CB230" s="8">
        <v>0</v>
      </c>
      <c r="CC230" s="8">
        <v>37</v>
      </c>
      <c r="CD230" s="8">
        <v>0</v>
      </c>
      <c r="CE230" s="8">
        <v>34</v>
      </c>
      <c r="CF230" s="8">
        <v>2</v>
      </c>
      <c r="CG230" s="8">
        <v>0</v>
      </c>
      <c r="CH230" s="8">
        <v>0</v>
      </c>
      <c r="CI230" s="8">
        <v>10</v>
      </c>
      <c r="CJ230" s="8">
        <v>27</v>
      </c>
      <c r="CK230" s="8">
        <v>16</v>
      </c>
      <c r="CL230" s="8">
        <v>21</v>
      </c>
      <c r="CM230" s="8">
        <v>7</v>
      </c>
      <c r="CN230" s="8">
        <v>30</v>
      </c>
      <c r="CO230" s="8">
        <v>24</v>
      </c>
      <c r="CP230" s="8">
        <v>13</v>
      </c>
      <c r="CQ230" s="8">
        <v>0</v>
      </c>
      <c r="CR230" s="8">
        <v>0</v>
      </c>
      <c r="CS230" s="8">
        <v>0</v>
      </c>
      <c r="CT230" s="8">
        <v>22</v>
      </c>
      <c r="CU230" s="8">
        <v>2</v>
      </c>
      <c r="CV230" s="8">
        <v>10</v>
      </c>
      <c r="CW230" s="8">
        <v>2</v>
      </c>
      <c r="CX230" s="8">
        <v>18</v>
      </c>
      <c r="CY230" s="8">
        <v>16</v>
      </c>
      <c r="CZ230" s="8">
        <v>1</v>
      </c>
      <c r="DA230" s="8">
        <v>1</v>
      </c>
      <c r="DB230" s="8">
        <v>23</v>
      </c>
      <c r="DC230" s="8">
        <v>11</v>
      </c>
      <c r="DD230" s="8">
        <v>8</v>
      </c>
      <c r="DE230" s="8">
        <v>9</v>
      </c>
      <c r="DF230" s="8">
        <v>18</v>
      </c>
      <c r="DG230" s="8">
        <v>17</v>
      </c>
    </row>
    <row r="231" spans="1:111" x14ac:dyDescent="0.35">
      <c r="A231" s="7"/>
      <c r="B231" s="6"/>
      <c r="C231" s="6"/>
      <c r="D231" s="6"/>
      <c r="E231" s="10" t="s">
        <v>1133</v>
      </c>
      <c r="F231" s="10" t="s">
        <v>49</v>
      </c>
      <c r="G231" s="10" t="s">
        <v>49</v>
      </c>
      <c r="H231" s="6"/>
      <c r="I231" s="6"/>
      <c r="J231" s="6"/>
      <c r="K231" s="10" t="s">
        <v>379</v>
      </c>
      <c r="L231" s="10" t="s">
        <v>948</v>
      </c>
      <c r="M231" s="6"/>
      <c r="N231" s="6"/>
      <c r="O231" s="6"/>
      <c r="P231" s="6"/>
      <c r="Q231" s="10" t="s">
        <v>52</v>
      </c>
      <c r="R231" s="10" t="s">
        <v>52</v>
      </c>
      <c r="S231" s="10" t="s">
        <v>52</v>
      </c>
      <c r="T231" s="10" t="s">
        <v>680</v>
      </c>
      <c r="U231" s="10" t="s">
        <v>52</v>
      </c>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10" t="s">
        <v>577</v>
      </c>
      <c r="CF231" s="10" t="s">
        <v>617</v>
      </c>
      <c r="CG231" s="10" t="s">
        <v>579</v>
      </c>
      <c r="CH231" s="10" t="s">
        <v>382</v>
      </c>
      <c r="CI231" s="6"/>
      <c r="CJ231" s="6"/>
      <c r="CK231" s="6"/>
      <c r="CL231" s="6"/>
      <c r="CM231" s="6"/>
      <c r="CN231" s="6"/>
      <c r="CO231" s="10" t="s">
        <v>700</v>
      </c>
      <c r="CP231" s="10" t="s">
        <v>701</v>
      </c>
      <c r="CQ231" s="10" t="s">
        <v>431</v>
      </c>
      <c r="CR231" s="10" t="s">
        <v>384</v>
      </c>
      <c r="CS231" s="6"/>
      <c r="CT231" s="6"/>
      <c r="CU231" s="6"/>
      <c r="CV231" s="6"/>
      <c r="CW231" s="6"/>
      <c r="CX231" s="6"/>
      <c r="CY231" s="6"/>
      <c r="CZ231" s="6"/>
      <c r="DA231" s="6"/>
      <c r="DB231" s="6"/>
      <c r="DC231" s="6"/>
      <c r="DD231" s="10" t="s">
        <v>631</v>
      </c>
      <c r="DE231" s="10" t="s">
        <v>600</v>
      </c>
      <c r="DF231" s="6"/>
      <c r="DG231" s="6"/>
    </row>
    <row r="232" spans="1:111" x14ac:dyDescent="0.35">
      <c r="A232" s="7" t="s">
        <v>1094</v>
      </c>
      <c r="B232" s="9">
        <v>1.9309889583021201E-2</v>
      </c>
      <c r="C232" s="9">
        <v>4.0295998618873306E-2</v>
      </c>
      <c r="D232" s="9">
        <v>0</v>
      </c>
      <c r="E232" s="9">
        <v>0</v>
      </c>
      <c r="F232" s="9">
        <v>8.0290437476440116E-2</v>
      </c>
      <c r="G232" s="9">
        <v>3.2328113245091418E-2</v>
      </c>
      <c r="H232" s="9">
        <v>0</v>
      </c>
      <c r="I232" s="9">
        <v>2.5113555203880852E-2</v>
      </c>
      <c r="J232" s="9">
        <v>0</v>
      </c>
      <c r="K232" s="9">
        <v>0</v>
      </c>
      <c r="L232" s="9">
        <v>0</v>
      </c>
      <c r="M232" s="9">
        <v>3.589866015557807E-2</v>
      </c>
      <c r="N232" s="9">
        <v>1.8399449171298085E-2</v>
      </c>
      <c r="O232" s="9">
        <v>0</v>
      </c>
      <c r="P232" s="9">
        <v>2.0478394612560145E-2</v>
      </c>
      <c r="Q232" s="9">
        <v>0</v>
      </c>
      <c r="R232" s="9">
        <v>0</v>
      </c>
      <c r="S232" s="9">
        <v>0</v>
      </c>
      <c r="T232" s="9">
        <v>0</v>
      </c>
      <c r="U232" s="9">
        <v>0</v>
      </c>
      <c r="V232" s="9">
        <v>0</v>
      </c>
      <c r="W232" s="9">
        <v>0</v>
      </c>
      <c r="X232" s="9">
        <v>0</v>
      </c>
      <c r="Y232" s="9">
        <v>1.9309889583021201E-2</v>
      </c>
      <c r="Z232" s="9">
        <v>0</v>
      </c>
      <c r="AA232" s="9">
        <v>0</v>
      </c>
      <c r="AB232" s="9">
        <v>0</v>
      </c>
      <c r="AC232" s="9">
        <v>0</v>
      </c>
      <c r="AD232" s="9">
        <v>0</v>
      </c>
      <c r="AE232" s="9">
        <v>0</v>
      </c>
      <c r="AF232" s="9">
        <v>0</v>
      </c>
      <c r="AG232" s="9">
        <v>0</v>
      </c>
      <c r="AH232" s="9">
        <v>0</v>
      </c>
      <c r="AI232" s="9">
        <v>1.9647441143257716E-2</v>
      </c>
      <c r="AJ232" s="9">
        <v>0</v>
      </c>
      <c r="AK232" s="9">
        <v>1.8615096534883298E-2</v>
      </c>
      <c r="AL232" s="9">
        <v>2.0439046883594224E-2</v>
      </c>
      <c r="AM232" s="9">
        <v>0</v>
      </c>
      <c r="AN232" s="9">
        <v>4.9389619156785969E-2</v>
      </c>
      <c r="AO232" s="9">
        <v>2.1159986122126214E-2</v>
      </c>
      <c r="AP232" s="9">
        <v>1.8946263956557404E-2</v>
      </c>
      <c r="AQ232" s="9">
        <v>1.3272983875334363E-2</v>
      </c>
      <c r="AR232" s="9">
        <v>4.421333429974534E-2</v>
      </c>
      <c r="AS232" s="9">
        <v>9.3456747331026963E-2</v>
      </c>
      <c r="AT232" s="9">
        <v>6.6064350582635836E-2</v>
      </c>
      <c r="AU232" s="9">
        <v>0</v>
      </c>
      <c r="AV232" s="9">
        <v>1.7658440888064408E-2</v>
      </c>
      <c r="AW232" s="9">
        <v>0</v>
      </c>
      <c r="AX232" s="9">
        <v>0</v>
      </c>
      <c r="AY232" s="9">
        <v>1.4663874462227364E-2</v>
      </c>
      <c r="AZ232" s="9">
        <v>5.0806874307593806E-2</v>
      </c>
      <c r="BA232" s="9">
        <v>3.3928790943964199E-2</v>
      </c>
      <c r="BB232" s="9">
        <v>6.7381310239923109E-2</v>
      </c>
      <c r="BC232" s="9">
        <v>5.677926768842452E-2</v>
      </c>
      <c r="BD232" s="9">
        <v>6.2887378761663261E-3</v>
      </c>
      <c r="BE232" s="9">
        <v>1.4563263307513967E-2</v>
      </c>
      <c r="BF232" s="9">
        <v>1.668768964722657E-2</v>
      </c>
      <c r="BG232" s="9">
        <v>4.6958273646485409E-2</v>
      </c>
      <c r="BH232" s="9">
        <v>2.9692447255806161E-2</v>
      </c>
      <c r="BI232" s="9">
        <v>1.0709844121844392E-2</v>
      </c>
      <c r="BJ232" s="9">
        <v>2.3627177003612849E-2</v>
      </c>
      <c r="BK232" s="9">
        <v>1.1972223023114681E-2</v>
      </c>
      <c r="BL232" s="9">
        <v>7.1378614886947259E-2</v>
      </c>
      <c r="BM232" s="9">
        <v>0</v>
      </c>
      <c r="BN232" s="9">
        <v>3.0822781477747353E-2</v>
      </c>
      <c r="BO232" s="9">
        <v>0</v>
      </c>
      <c r="BP232" s="9">
        <v>1.5084999326471941E-2</v>
      </c>
      <c r="BQ232" s="9">
        <v>0.1508192825870702</v>
      </c>
      <c r="BR232" s="9">
        <v>1.6712614115841982E-2</v>
      </c>
      <c r="BS232" s="9">
        <v>4.3166624481029585E-2</v>
      </c>
      <c r="BT232" s="9">
        <v>2.2633574809633322E-2</v>
      </c>
      <c r="BU232" s="9">
        <v>3.3082963293611586E-2</v>
      </c>
      <c r="BV232" s="9">
        <v>0</v>
      </c>
      <c r="BW232" s="9">
        <v>1.1280755159340673E-2</v>
      </c>
      <c r="BX232" s="9">
        <v>1.512626365798702E-2</v>
      </c>
      <c r="BY232" s="9">
        <v>3.927333669679791E-2</v>
      </c>
      <c r="BZ232" s="9">
        <v>0</v>
      </c>
      <c r="CA232" s="9">
        <v>0</v>
      </c>
      <c r="CB232" s="9">
        <v>0</v>
      </c>
      <c r="CC232" s="9">
        <v>1.9309889583021201E-2</v>
      </c>
      <c r="CD232" s="9">
        <v>0</v>
      </c>
      <c r="CE232" s="9">
        <v>1.0976563837953045E-2</v>
      </c>
      <c r="CF232" s="9">
        <v>0.13400828864631301</v>
      </c>
      <c r="CG232" s="9">
        <v>0</v>
      </c>
      <c r="CH232" s="9">
        <v>0</v>
      </c>
      <c r="CI232" s="9">
        <v>0</v>
      </c>
      <c r="CJ232" s="9">
        <v>2.5841422616862751E-2</v>
      </c>
      <c r="CK232" s="9">
        <v>4.3778039450702931E-2</v>
      </c>
      <c r="CL232" s="9">
        <v>0</v>
      </c>
      <c r="CM232" s="9">
        <v>2.695598109535358E-2</v>
      </c>
      <c r="CN232" s="9">
        <v>1.7534701633446993E-2</v>
      </c>
      <c r="CO232" s="9">
        <v>8.2080072239141318E-3</v>
      </c>
      <c r="CP232" s="9">
        <v>3.7331688262251278E-2</v>
      </c>
      <c r="CQ232" s="9">
        <v>0</v>
      </c>
      <c r="CR232" s="9">
        <v>0</v>
      </c>
      <c r="CS232" s="9">
        <v>0.63235073499024119</v>
      </c>
      <c r="CT232" s="9">
        <v>1.6869450203459618E-2</v>
      </c>
      <c r="CU232" s="9">
        <v>0</v>
      </c>
      <c r="CV232" s="9">
        <v>3.4002665131652586E-2</v>
      </c>
      <c r="CW232" s="9">
        <v>0</v>
      </c>
      <c r="CX232" s="9">
        <v>1.9639099363461789E-2</v>
      </c>
      <c r="CY232" s="9">
        <v>1.233174959582352E-2</v>
      </c>
      <c r="CZ232" s="9">
        <v>0</v>
      </c>
      <c r="DA232" s="9">
        <v>0</v>
      </c>
      <c r="DB232" s="9">
        <v>1.5908401460451031E-2</v>
      </c>
      <c r="DC232" s="9">
        <v>3.1243494613650117E-2</v>
      </c>
      <c r="DD232" s="9">
        <v>0</v>
      </c>
      <c r="DE232" s="9">
        <v>5.2237569881248398E-2</v>
      </c>
      <c r="DF232" s="9">
        <v>0</v>
      </c>
      <c r="DG232" s="9">
        <v>2.9735320535197035E-2</v>
      </c>
    </row>
    <row r="233" spans="1:111" x14ac:dyDescent="0.35">
      <c r="A233" s="7"/>
      <c r="B233" s="8">
        <v>1</v>
      </c>
      <c r="C233" s="8">
        <v>1</v>
      </c>
      <c r="D233" s="8">
        <v>0</v>
      </c>
      <c r="E233" s="8">
        <v>0</v>
      </c>
      <c r="F233" s="8">
        <v>0</v>
      </c>
      <c r="G233" s="8">
        <v>0</v>
      </c>
      <c r="H233" s="8">
        <v>0</v>
      </c>
      <c r="I233" s="8">
        <v>0</v>
      </c>
      <c r="J233" s="8">
        <v>0</v>
      </c>
      <c r="K233" s="8">
        <v>0</v>
      </c>
      <c r="L233" s="8">
        <v>0</v>
      </c>
      <c r="M233" s="8">
        <v>0</v>
      </c>
      <c r="N233" s="8">
        <v>0</v>
      </c>
      <c r="O233" s="8">
        <v>0</v>
      </c>
      <c r="P233" s="8">
        <v>1</v>
      </c>
      <c r="Q233" s="8">
        <v>0</v>
      </c>
      <c r="R233" s="8">
        <v>0</v>
      </c>
      <c r="S233" s="8">
        <v>0</v>
      </c>
      <c r="T233" s="8">
        <v>0</v>
      </c>
      <c r="U233" s="8">
        <v>0</v>
      </c>
      <c r="V233" s="8">
        <v>0</v>
      </c>
      <c r="W233" s="8">
        <v>0</v>
      </c>
      <c r="X233" s="8">
        <v>0</v>
      </c>
      <c r="Y233" s="8">
        <v>1</v>
      </c>
      <c r="Z233" s="8">
        <v>0</v>
      </c>
      <c r="AA233" s="8">
        <v>0</v>
      </c>
      <c r="AB233" s="8">
        <v>0</v>
      </c>
      <c r="AC233" s="8">
        <v>0</v>
      </c>
      <c r="AD233" s="8">
        <v>0</v>
      </c>
      <c r="AE233" s="8">
        <v>0</v>
      </c>
      <c r="AF233" s="8">
        <v>0</v>
      </c>
      <c r="AG233" s="8">
        <v>0</v>
      </c>
      <c r="AH233" s="8">
        <v>0</v>
      </c>
      <c r="AI233" s="8">
        <v>1</v>
      </c>
      <c r="AJ233" s="8">
        <v>0</v>
      </c>
      <c r="AK233" s="8">
        <v>0</v>
      </c>
      <c r="AL233" s="8">
        <v>1</v>
      </c>
      <c r="AM233" s="8">
        <v>0</v>
      </c>
      <c r="AN233" s="8">
        <v>0</v>
      </c>
      <c r="AO233" s="8">
        <v>0</v>
      </c>
      <c r="AP233" s="8">
        <v>1</v>
      </c>
      <c r="AQ233" s="8">
        <v>0</v>
      </c>
      <c r="AR233" s="8">
        <v>0</v>
      </c>
      <c r="AS233" s="8">
        <v>0</v>
      </c>
      <c r="AT233" s="8">
        <v>0</v>
      </c>
      <c r="AU233" s="8">
        <v>0</v>
      </c>
      <c r="AV233" s="8">
        <v>0</v>
      </c>
      <c r="AW233" s="8">
        <v>0</v>
      </c>
      <c r="AX233" s="8">
        <v>0</v>
      </c>
      <c r="AY233" s="8">
        <v>0</v>
      </c>
      <c r="AZ233" s="8">
        <v>0</v>
      </c>
      <c r="BA233" s="8">
        <v>1</v>
      </c>
      <c r="BB233" s="8">
        <v>0</v>
      </c>
      <c r="BC233" s="8">
        <v>1</v>
      </c>
      <c r="BD233" s="8">
        <v>0</v>
      </c>
      <c r="BE233" s="8">
        <v>0</v>
      </c>
      <c r="BF233" s="8">
        <v>1</v>
      </c>
      <c r="BG233" s="8">
        <v>0</v>
      </c>
      <c r="BH233" s="8">
        <v>1</v>
      </c>
      <c r="BI233" s="8">
        <v>0</v>
      </c>
      <c r="BJ233" s="8">
        <v>1</v>
      </c>
      <c r="BK233" s="8">
        <v>0</v>
      </c>
      <c r="BL233" s="8">
        <v>0</v>
      </c>
      <c r="BM233" s="8">
        <v>0</v>
      </c>
      <c r="BN233" s="8">
        <v>0</v>
      </c>
      <c r="BO233" s="8">
        <v>0</v>
      </c>
      <c r="BP233" s="8">
        <v>1</v>
      </c>
      <c r="BQ233" s="8">
        <v>0</v>
      </c>
      <c r="BR233" s="8">
        <v>1</v>
      </c>
      <c r="BS233" s="8">
        <v>0</v>
      </c>
      <c r="BT233" s="8">
        <v>1</v>
      </c>
      <c r="BU233" s="8">
        <v>0</v>
      </c>
      <c r="BV233" s="8">
        <v>0</v>
      </c>
      <c r="BW233" s="8">
        <v>0</v>
      </c>
      <c r="BX233" s="8">
        <v>0</v>
      </c>
      <c r="BY233" s="8">
        <v>0</v>
      </c>
      <c r="BZ233" s="8">
        <v>0</v>
      </c>
      <c r="CA233" s="8">
        <v>0</v>
      </c>
      <c r="CB233" s="8">
        <v>0</v>
      </c>
      <c r="CC233" s="8">
        <v>1</v>
      </c>
      <c r="CD233" s="8">
        <v>0</v>
      </c>
      <c r="CE233" s="8">
        <v>0</v>
      </c>
      <c r="CF233" s="8">
        <v>0</v>
      </c>
      <c r="CG233" s="8">
        <v>0</v>
      </c>
      <c r="CH233" s="8">
        <v>0</v>
      </c>
      <c r="CI233" s="8">
        <v>0</v>
      </c>
      <c r="CJ233" s="8">
        <v>1</v>
      </c>
      <c r="CK233" s="8">
        <v>1</v>
      </c>
      <c r="CL233" s="8">
        <v>0</v>
      </c>
      <c r="CM233" s="8">
        <v>0</v>
      </c>
      <c r="CN233" s="8">
        <v>1</v>
      </c>
      <c r="CO233" s="8">
        <v>0</v>
      </c>
      <c r="CP233" s="8">
        <v>1</v>
      </c>
      <c r="CQ233" s="8">
        <v>0</v>
      </c>
      <c r="CR233" s="8">
        <v>0</v>
      </c>
      <c r="CS233" s="8">
        <v>0</v>
      </c>
      <c r="CT233" s="8">
        <v>0</v>
      </c>
      <c r="CU233" s="8">
        <v>0</v>
      </c>
      <c r="CV233" s="8">
        <v>0</v>
      </c>
      <c r="CW233" s="8">
        <v>0</v>
      </c>
      <c r="CX233" s="8">
        <v>0</v>
      </c>
      <c r="CY233" s="8">
        <v>0</v>
      </c>
      <c r="CZ233" s="8">
        <v>0</v>
      </c>
      <c r="DA233" s="8">
        <v>0</v>
      </c>
      <c r="DB233" s="8">
        <v>0</v>
      </c>
      <c r="DC233" s="8">
        <v>0</v>
      </c>
      <c r="DD233" s="8">
        <v>0</v>
      </c>
      <c r="DE233" s="8">
        <v>1</v>
      </c>
      <c r="DF233" s="8">
        <v>0</v>
      </c>
      <c r="DG233" s="8">
        <v>1</v>
      </c>
    </row>
    <row r="234" spans="1:111" x14ac:dyDescent="0.35">
      <c r="A234" s="7"/>
      <c r="B234" s="6"/>
      <c r="C234" s="10" t="s">
        <v>43</v>
      </c>
      <c r="D234" s="10" t="s">
        <v>44</v>
      </c>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10" t="s">
        <v>443</v>
      </c>
      <c r="AT234" s="10" t="s">
        <v>443</v>
      </c>
      <c r="AU234" s="6"/>
      <c r="AV234" s="6"/>
      <c r="AW234" s="10" t="s">
        <v>1087</v>
      </c>
      <c r="AX234" s="10" t="s">
        <v>586</v>
      </c>
      <c r="AY234" s="6"/>
      <c r="AZ234" s="10" t="s">
        <v>592</v>
      </c>
      <c r="BA234" s="6"/>
      <c r="BB234" s="10" t="s">
        <v>592</v>
      </c>
      <c r="BC234" s="10" t="s">
        <v>468</v>
      </c>
      <c r="BD234" s="10" t="s">
        <v>469</v>
      </c>
      <c r="BE234" s="6"/>
      <c r="BF234" s="6"/>
      <c r="BG234" s="6"/>
      <c r="BH234" s="6"/>
      <c r="BI234" s="6"/>
      <c r="BJ234" s="6"/>
      <c r="BK234" s="6"/>
      <c r="BL234" s="6"/>
      <c r="BM234" s="6"/>
      <c r="BN234" s="6"/>
      <c r="BO234" s="6"/>
      <c r="BP234" s="10" t="s">
        <v>497</v>
      </c>
      <c r="BQ234" s="10" t="s">
        <v>498</v>
      </c>
      <c r="BR234" s="6"/>
      <c r="BS234" s="6"/>
      <c r="BT234" s="6"/>
      <c r="BU234" s="6"/>
      <c r="BV234" s="6"/>
      <c r="BW234" s="6"/>
      <c r="BX234" s="6"/>
      <c r="BY234" s="6"/>
      <c r="BZ234" s="6"/>
      <c r="CA234" s="6"/>
      <c r="CB234" s="6"/>
      <c r="CC234" s="6"/>
      <c r="CD234" s="6"/>
      <c r="CE234" s="10" t="s">
        <v>479</v>
      </c>
      <c r="CF234" s="10" t="s">
        <v>480</v>
      </c>
      <c r="CG234" s="6"/>
      <c r="CH234" s="6"/>
      <c r="CI234" s="6"/>
      <c r="CJ234" s="6"/>
      <c r="CK234" s="10" t="s">
        <v>692</v>
      </c>
      <c r="CL234" s="10" t="s">
        <v>693</v>
      </c>
      <c r="CM234" s="6"/>
      <c r="CN234" s="6"/>
      <c r="CO234" s="6"/>
      <c r="CP234" s="6"/>
      <c r="CQ234" s="6"/>
      <c r="CR234" s="6"/>
      <c r="CS234" s="6"/>
      <c r="CT234" s="6"/>
      <c r="CU234" s="6"/>
      <c r="CV234" s="6"/>
      <c r="CW234" s="6"/>
      <c r="CX234" s="6"/>
      <c r="CY234" s="6"/>
      <c r="CZ234" s="6"/>
      <c r="DA234" s="6"/>
      <c r="DB234" s="6"/>
      <c r="DC234" s="6"/>
      <c r="DD234" s="6"/>
      <c r="DE234" s="10" t="s">
        <v>588</v>
      </c>
      <c r="DF234" s="10" t="s">
        <v>589</v>
      </c>
      <c r="DG234" s="6"/>
    </row>
    <row r="235" spans="1:111" x14ac:dyDescent="0.35">
      <c r="A235" s="21" t="s">
        <v>1134</v>
      </c>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c r="CV235" s="21"/>
      <c r="CW235" s="21"/>
      <c r="CX235" s="21"/>
      <c r="CY235" s="21"/>
      <c r="CZ235" s="21"/>
      <c r="DA235" s="21"/>
      <c r="DB235" s="21"/>
      <c r="DC235" s="21"/>
      <c r="DD235" s="21"/>
      <c r="DE235" s="21"/>
      <c r="DF235" s="21"/>
      <c r="DG235" s="21"/>
    </row>
    <row r="236" spans="1:111" x14ac:dyDescent="0.35">
      <c r="A236" s="7" t="s">
        <v>1082</v>
      </c>
      <c r="B236" s="9">
        <v>0.57215030343936657</v>
      </c>
      <c r="C236" s="9">
        <v>0.48738716388742243</v>
      </c>
      <c r="D236" s="9">
        <v>0.65014317304002023</v>
      </c>
      <c r="E236" s="9">
        <v>0.37298151723828754</v>
      </c>
      <c r="F236" s="9">
        <v>0.46441912504711946</v>
      </c>
      <c r="G236" s="9">
        <v>0.44967004437082325</v>
      </c>
      <c r="H236" s="9">
        <v>0.48297577084471677</v>
      </c>
      <c r="I236" s="9">
        <v>0.66495786317720029</v>
      </c>
      <c r="J236" s="9">
        <v>0.84235956386689093</v>
      </c>
      <c r="K236" s="9">
        <v>0.89791566742015949</v>
      </c>
      <c r="L236" s="9">
        <v>0</v>
      </c>
      <c r="M236" s="9">
        <v>0.41386418908985717</v>
      </c>
      <c r="N236" s="9">
        <v>0.53680511098063588</v>
      </c>
      <c r="O236" s="9">
        <v>0.85611259171808574</v>
      </c>
      <c r="P236" s="9">
        <v>0.59095984191757733</v>
      </c>
      <c r="Q236" s="9">
        <v>0.17824541856596071</v>
      </c>
      <c r="R236" s="9">
        <v>0</v>
      </c>
      <c r="S236" s="9">
        <v>0.33333333333333326</v>
      </c>
      <c r="T236" s="9">
        <v>0</v>
      </c>
      <c r="U236" s="9">
        <v>0.20884195289498245</v>
      </c>
      <c r="V236" s="9">
        <v>0</v>
      </c>
      <c r="W236" s="9">
        <v>0</v>
      </c>
      <c r="X236" s="9">
        <v>0</v>
      </c>
      <c r="Y236" s="9">
        <v>0.57215030343936657</v>
      </c>
      <c r="Z236" s="9">
        <v>0</v>
      </c>
      <c r="AA236" s="9">
        <v>0</v>
      </c>
      <c r="AB236" s="9">
        <v>0</v>
      </c>
      <c r="AC236" s="9">
        <v>0</v>
      </c>
      <c r="AD236" s="9">
        <v>0</v>
      </c>
      <c r="AE236" s="9">
        <v>0</v>
      </c>
      <c r="AF236" s="9">
        <v>0</v>
      </c>
      <c r="AG236" s="9">
        <v>0</v>
      </c>
      <c r="AH236" s="9">
        <v>0</v>
      </c>
      <c r="AI236" s="9">
        <v>0.57275901697963016</v>
      </c>
      <c r="AJ236" s="9">
        <v>0.53732838988653875</v>
      </c>
      <c r="AK236" s="9">
        <v>0.59415247194367105</v>
      </c>
      <c r="AL236" s="9">
        <v>0.56956148514730831</v>
      </c>
      <c r="AM236" s="9">
        <v>0.66967998448623467</v>
      </c>
      <c r="AN236" s="9">
        <v>0.49269854081271353</v>
      </c>
      <c r="AO236" s="9">
        <v>0.54741500466712223</v>
      </c>
      <c r="AP236" s="9">
        <v>0.575944199281341</v>
      </c>
      <c r="AQ236" s="9">
        <v>0.60538373388161437</v>
      </c>
      <c r="AR236" s="9">
        <v>0.49602465709156895</v>
      </c>
      <c r="AS236" s="9">
        <v>0.49703440656015424</v>
      </c>
      <c r="AT236" s="9">
        <v>0.81097795378305404</v>
      </c>
      <c r="AU236" s="9">
        <v>0.50435242782334921</v>
      </c>
      <c r="AV236" s="9">
        <v>0.58484143354399321</v>
      </c>
      <c r="AW236" s="9">
        <v>0.56155591163384766</v>
      </c>
      <c r="AX236" s="9">
        <v>0.61806449463789059</v>
      </c>
      <c r="AY236" s="9">
        <v>0.59186924398579266</v>
      </c>
      <c r="AZ236" s="9">
        <v>0.46035743683854785</v>
      </c>
      <c r="BA236" s="9">
        <v>0.53739013408092329</v>
      </c>
      <c r="BB236" s="9">
        <v>0.52542154172453837</v>
      </c>
      <c r="BC236" s="9">
        <v>0.4688656259267639</v>
      </c>
      <c r="BD236" s="9">
        <v>0.62524757017072397</v>
      </c>
      <c r="BE236" s="9">
        <v>0.60947172762302504</v>
      </c>
      <c r="BF236" s="9">
        <v>0.59044187899821121</v>
      </c>
      <c r="BG236" s="9">
        <v>0.47406361232667693</v>
      </c>
      <c r="BH236" s="9">
        <v>0.5549999798675409</v>
      </c>
      <c r="BI236" s="9">
        <v>0.60534030399358807</v>
      </c>
      <c r="BJ236" s="9">
        <v>0.51681721624173438</v>
      </c>
      <c r="BK236" s="9">
        <v>0.55125604375592863</v>
      </c>
      <c r="BL236" s="9">
        <v>0.44746420120588321</v>
      </c>
      <c r="BM236" s="9">
        <v>0.48170416174318148</v>
      </c>
      <c r="BN236" s="9">
        <v>0.57950150767049546</v>
      </c>
      <c r="BO236" s="9">
        <v>0.83608748683644818</v>
      </c>
      <c r="BP236" s="9">
        <v>0.58342748085679363</v>
      </c>
      <c r="BQ236" s="9">
        <v>0.31878608801302627</v>
      </c>
      <c r="BR236" s="9">
        <v>0.6089917397868273</v>
      </c>
      <c r="BS236" s="9">
        <v>0.22617895280566863</v>
      </c>
      <c r="BT236" s="9">
        <v>0.58196360283126136</v>
      </c>
      <c r="BU236" s="9">
        <v>0.51820037362253923</v>
      </c>
      <c r="BV236" s="9">
        <v>0.51413933291109526</v>
      </c>
      <c r="BW236" s="9">
        <v>0.69852693161408685</v>
      </c>
      <c r="BX236" s="9">
        <v>0.51894847737469885</v>
      </c>
      <c r="BY236" s="9">
        <v>0.42400804294598821</v>
      </c>
      <c r="BZ236" s="9">
        <v>0</v>
      </c>
      <c r="CA236" s="9">
        <v>0</v>
      </c>
      <c r="CB236" s="9">
        <v>0</v>
      </c>
      <c r="CC236" s="9">
        <v>0.57215030343936657</v>
      </c>
      <c r="CD236" s="9">
        <v>0</v>
      </c>
      <c r="CE236" s="9">
        <v>0.58092750423256523</v>
      </c>
      <c r="CF236" s="9">
        <v>0.49098827271601431</v>
      </c>
      <c r="CG236" s="9">
        <v>0</v>
      </c>
      <c r="CH236" s="9">
        <v>0.5163402896770416</v>
      </c>
      <c r="CI236" s="9">
        <v>0.61779568140742636</v>
      </c>
      <c r="CJ236" s="9">
        <v>0.5567108420815613</v>
      </c>
      <c r="CK236" s="9">
        <v>0.44869251421603801</v>
      </c>
      <c r="CL236" s="9">
        <v>0.66958130214414491</v>
      </c>
      <c r="CM236" s="9">
        <v>0.52672510318318533</v>
      </c>
      <c r="CN236" s="9">
        <v>0.5826966417838283</v>
      </c>
      <c r="CO236" s="9">
        <v>0.61165772449223776</v>
      </c>
      <c r="CP236" s="9">
        <v>0.50801750455717243</v>
      </c>
      <c r="CQ236" s="9">
        <v>0</v>
      </c>
      <c r="CR236" s="9">
        <v>0</v>
      </c>
      <c r="CS236" s="9">
        <v>0</v>
      </c>
      <c r="CT236" s="9">
        <v>0.49109566671371679</v>
      </c>
      <c r="CU236" s="9">
        <v>0.48129921485837301</v>
      </c>
      <c r="CV236" s="9">
        <v>0.7741003964137505</v>
      </c>
      <c r="CW236" s="9">
        <v>0.43505099489928767</v>
      </c>
      <c r="CX236" s="9">
        <v>0.5102307742249037</v>
      </c>
      <c r="CY236" s="9">
        <v>0.65138505411505154</v>
      </c>
      <c r="CZ236" s="9">
        <v>0.49111987814260588</v>
      </c>
      <c r="DA236" s="9">
        <v>0.37312870416059818</v>
      </c>
      <c r="DB236" s="9">
        <v>0.55947814837885412</v>
      </c>
      <c r="DC236" s="9">
        <v>0.62794362887926669</v>
      </c>
      <c r="DD236" s="9">
        <v>0.47933611356422562</v>
      </c>
      <c r="DE236" s="9">
        <v>0.50481747428434176</v>
      </c>
      <c r="DF236" s="9">
        <v>0.66403977715635099</v>
      </c>
      <c r="DG236" s="9">
        <v>0.49384093127316797</v>
      </c>
    </row>
    <row r="237" spans="1:111" x14ac:dyDescent="0.35">
      <c r="A237" s="7"/>
      <c r="B237" s="8">
        <v>24</v>
      </c>
      <c r="C237" s="8">
        <v>10</v>
      </c>
      <c r="D237" s="8">
        <v>14</v>
      </c>
      <c r="E237" s="8">
        <v>2</v>
      </c>
      <c r="F237" s="8">
        <v>2</v>
      </c>
      <c r="G237" s="8">
        <v>3</v>
      </c>
      <c r="H237" s="8">
        <v>4</v>
      </c>
      <c r="I237" s="8">
        <v>5</v>
      </c>
      <c r="J237" s="8">
        <v>6</v>
      </c>
      <c r="K237" s="8">
        <v>2</v>
      </c>
      <c r="L237" s="8">
        <v>0</v>
      </c>
      <c r="M237" s="8">
        <v>5</v>
      </c>
      <c r="N237" s="8">
        <v>11</v>
      </c>
      <c r="O237" s="8">
        <v>8</v>
      </c>
      <c r="P237" s="8">
        <v>23</v>
      </c>
      <c r="Q237" s="8">
        <v>0</v>
      </c>
      <c r="R237" s="8">
        <v>0</v>
      </c>
      <c r="S237" s="8">
        <v>0</v>
      </c>
      <c r="T237" s="8">
        <v>0</v>
      </c>
      <c r="U237" s="8">
        <v>0</v>
      </c>
      <c r="V237" s="8">
        <v>0</v>
      </c>
      <c r="W237" s="8">
        <v>0</v>
      </c>
      <c r="X237" s="8">
        <v>0</v>
      </c>
      <c r="Y237" s="8">
        <v>24</v>
      </c>
      <c r="Z237" s="8">
        <v>0</v>
      </c>
      <c r="AA237" s="8">
        <v>0</v>
      </c>
      <c r="AB237" s="8">
        <v>0</v>
      </c>
      <c r="AC237" s="8">
        <v>0</v>
      </c>
      <c r="AD237" s="8">
        <v>0</v>
      </c>
      <c r="AE237" s="8">
        <v>0</v>
      </c>
      <c r="AF237" s="8">
        <v>0</v>
      </c>
      <c r="AG237" s="8">
        <v>0</v>
      </c>
      <c r="AH237" s="8">
        <v>0</v>
      </c>
      <c r="AI237" s="8">
        <v>24</v>
      </c>
      <c r="AJ237" s="8">
        <v>0</v>
      </c>
      <c r="AK237" s="8">
        <v>6</v>
      </c>
      <c r="AL237" s="8">
        <v>17</v>
      </c>
      <c r="AM237" s="8">
        <v>4</v>
      </c>
      <c r="AN237" s="8">
        <v>2</v>
      </c>
      <c r="AO237" s="8">
        <v>5</v>
      </c>
      <c r="AP237" s="8">
        <v>19</v>
      </c>
      <c r="AQ237" s="8">
        <v>18</v>
      </c>
      <c r="AR237" s="8">
        <v>5</v>
      </c>
      <c r="AS237" s="8">
        <v>2</v>
      </c>
      <c r="AT237" s="8">
        <v>3</v>
      </c>
      <c r="AU237" s="8">
        <v>4</v>
      </c>
      <c r="AV237" s="8">
        <v>6</v>
      </c>
      <c r="AW237" s="8">
        <v>7</v>
      </c>
      <c r="AX237" s="8">
        <v>11</v>
      </c>
      <c r="AY237" s="8">
        <v>7</v>
      </c>
      <c r="AZ237" s="8">
        <v>4</v>
      </c>
      <c r="BA237" s="8">
        <v>13</v>
      </c>
      <c r="BB237" s="8">
        <v>2</v>
      </c>
      <c r="BC237" s="8">
        <v>5</v>
      </c>
      <c r="BD237" s="8">
        <v>18</v>
      </c>
      <c r="BE237" s="8">
        <v>18</v>
      </c>
      <c r="BF237" s="8">
        <v>22</v>
      </c>
      <c r="BG237" s="8">
        <v>2</v>
      </c>
      <c r="BH237" s="8">
        <v>11</v>
      </c>
      <c r="BI237" s="8">
        <v>12</v>
      </c>
      <c r="BJ237" s="8">
        <v>13</v>
      </c>
      <c r="BK237" s="8">
        <v>10</v>
      </c>
      <c r="BL237" s="8">
        <v>2</v>
      </c>
      <c r="BM237" s="8">
        <v>2</v>
      </c>
      <c r="BN237" s="8">
        <v>4</v>
      </c>
      <c r="BO237" s="8">
        <v>5</v>
      </c>
      <c r="BP237" s="8">
        <v>24</v>
      </c>
      <c r="BQ237" s="8">
        <v>0</v>
      </c>
      <c r="BR237" s="8">
        <v>23</v>
      </c>
      <c r="BS237" s="8">
        <v>1</v>
      </c>
      <c r="BT237" s="8">
        <v>21</v>
      </c>
      <c r="BU237" s="8">
        <v>3</v>
      </c>
      <c r="BV237" s="8">
        <v>3</v>
      </c>
      <c r="BW237" s="8">
        <v>12</v>
      </c>
      <c r="BX237" s="8">
        <v>7</v>
      </c>
      <c r="BY237" s="8">
        <v>4</v>
      </c>
      <c r="BZ237" s="8">
        <v>0</v>
      </c>
      <c r="CA237" s="8">
        <v>0</v>
      </c>
      <c r="CB237" s="8">
        <v>0</v>
      </c>
      <c r="CC237" s="8">
        <v>24</v>
      </c>
      <c r="CD237" s="8">
        <v>0</v>
      </c>
      <c r="CE237" s="8">
        <v>22</v>
      </c>
      <c r="CF237" s="8">
        <v>1</v>
      </c>
      <c r="CG237" s="8">
        <v>0</v>
      </c>
      <c r="CH237" s="8">
        <v>0</v>
      </c>
      <c r="CI237" s="8">
        <v>7</v>
      </c>
      <c r="CJ237" s="8">
        <v>17</v>
      </c>
      <c r="CK237" s="8">
        <v>8</v>
      </c>
      <c r="CL237" s="8">
        <v>16</v>
      </c>
      <c r="CM237" s="8">
        <v>4</v>
      </c>
      <c r="CN237" s="8">
        <v>20</v>
      </c>
      <c r="CO237" s="8">
        <v>16</v>
      </c>
      <c r="CP237" s="8">
        <v>8</v>
      </c>
      <c r="CQ237" s="8">
        <v>0</v>
      </c>
      <c r="CR237" s="8">
        <v>0</v>
      </c>
      <c r="CS237" s="8">
        <v>0</v>
      </c>
      <c r="CT237" s="8">
        <v>12</v>
      </c>
      <c r="CU237" s="8">
        <v>1</v>
      </c>
      <c r="CV237" s="8">
        <v>9</v>
      </c>
      <c r="CW237" s="8">
        <v>1</v>
      </c>
      <c r="CX237" s="8">
        <v>11</v>
      </c>
      <c r="CY237" s="8">
        <v>11</v>
      </c>
      <c r="CZ237" s="8">
        <v>1</v>
      </c>
      <c r="DA237" s="8">
        <v>0</v>
      </c>
      <c r="DB237" s="8">
        <v>15</v>
      </c>
      <c r="DC237" s="8">
        <v>8</v>
      </c>
      <c r="DD237" s="8">
        <v>4</v>
      </c>
      <c r="DE237" s="8">
        <v>6</v>
      </c>
      <c r="DF237" s="8">
        <v>13</v>
      </c>
      <c r="DG237" s="8">
        <v>10</v>
      </c>
    </row>
    <row r="238" spans="1:111" x14ac:dyDescent="0.35">
      <c r="A238" s="7"/>
      <c r="B238" s="6"/>
      <c r="C238" s="10" t="s">
        <v>37</v>
      </c>
      <c r="D238" s="10" t="s">
        <v>38</v>
      </c>
      <c r="E238" s="10" t="s">
        <v>698</v>
      </c>
      <c r="F238" s="10" t="s">
        <v>411</v>
      </c>
      <c r="G238" s="10" t="s">
        <v>411</v>
      </c>
      <c r="H238" s="10" t="s">
        <v>411</v>
      </c>
      <c r="I238" s="10" t="s">
        <v>1135</v>
      </c>
      <c r="J238" s="10" t="s">
        <v>731</v>
      </c>
      <c r="K238" s="10" t="s">
        <v>731</v>
      </c>
      <c r="L238" s="6"/>
      <c r="M238" s="10" t="s">
        <v>698</v>
      </c>
      <c r="N238" s="10" t="s">
        <v>411</v>
      </c>
      <c r="O238" s="10" t="s">
        <v>1121</v>
      </c>
      <c r="P238" s="10" t="s">
        <v>1136</v>
      </c>
      <c r="Q238" s="6"/>
      <c r="R238" s="6"/>
      <c r="S238" s="6"/>
      <c r="T238" s="6"/>
      <c r="U238" s="10" t="s">
        <v>890</v>
      </c>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10" t="s">
        <v>838</v>
      </c>
      <c r="AU238" s="10" t="s">
        <v>548</v>
      </c>
      <c r="AV238" s="6"/>
      <c r="AW238" s="6"/>
      <c r="AX238" s="6"/>
      <c r="AY238" s="6"/>
      <c r="AZ238" s="6"/>
      <c r="BA238" s="6"/>
      <c r="BB238" s="6"/>
      <c r="BC238" s="6"/>
      <c r="BD238" s="6"/>
      <c r="BE238" s="6"/>
      <c r="BF238" s="6"/>
      <c r="BG238" s="6"/>
      <c r="BH238" s="6"/>
      <c r="BI238" s="6"/>
      <c r="BJ238" s="10" t="s">
        <v>423</v>
      </c>
      <c r="BK238" s="10" t="s">
        <v>423</v>
      </c>
      <c r="BL238" s="10" t="s">
        <v>423</v>
      </c>
      <c r="BM238" s="10" t="s">
        <v>423</v>
      </c>
      <c r="BN238" s="10" t="s">
        <v>423</v>
      </c>
      <c r="BO238" s="10" t="s">
        <v>534</v>
      </c>
      <c r="BP238" s="6"/>
      <c r="BQ238" s="6"/>
      <c r="BR238" s="10" t="s">
        <v>535</v>
      </c>
      <c r="BS238" s="10" t="s">
        <v>536</v>
      </c>
      <c r="BT238" s="6"/>
      <c r="BU238" s="6"/>
      <c r="BV238" s="6"/>
      <c r="BW238" s="10" t="s">
        <v>1137</v>
      </c>
      <c r="BX238" s="10" t="s">
        <v>575</v>
      </c>
      <c r="BY238" s="10" t="s">
        <v>575</v>
      </c>
      <c r="BZ238" s="6"/>
      <c r="CA238" s="6"/>
      <c r="CB238" s="6"/>
      <c r="CC238" s="6"/>
      <c r="CD238" s="6"/>
      <c r="CE238" s="6"/>
      <c r="CF238" s="6"/>
      <c r="CG238" s="6"/>
      <c r="CH238" s="6"/>
      <c r="CI238" s="6"/>
      <c r="CJ238" s="6"/>
      <c r="CK238" s="10" t="s">
        <v>551</v>
      </c>
      <c r="CL238" s="10" t="s">
        <v>552</v>
      </c>
      <c r="CM238" s="6"/>
      <c r="CN238" s="6"/>
      <c r="CO238" s="6"/>
      <c r="CP238" s="6"/>
      <c r="CQ238" s="6"/>
      <c r="CR238" s="6"/>
      <c r="CS238" s="6"/>
      <c r="CT238" s="10" t="s">
        <v>539</v>
      </c>
      <c r="CU238" s="10" t="s">
        <v>539</v>
      </c>
      <c r="CV238" s="10" t="s">
        <v>540</v>
      </c>
      <c r="CW238" s="10" t="s">
        <v>539</v>
      </c>
      <c r="CX238" s="6"/>
      <c r="CY238" s="6"/>
      <c r="CZ238" s="6"/>
      <c r="DA238" s="6"/>
      <c r="DB238" s="6"/>
      <c r="DC238" s="6"/>
      <c r="DD238" s="10" t="s">
        <v>541</v>
      </c>
      <c r="DE238" s="6"/>
      <c r="DF238" s="10" t="s">
        <v>726</v>
      </c>
      <c r="DG238" s="10" t="s">
        <v>541</v>
      </c>
    </row>
    <row r="239" spans="1:111" x14ac:dyDescent="0.35">
      <c r="A239" s="7" t="s">
        <v>1083</v>
      </c>
      <c r="B239" s="9">
        <v>0.3206499690500984</v>
      </c>
      <c r="C239" s="9">
        <v>0.38827782023164004</v>
      </c>
      <c r="D239" s="9">
        <v>0.2584237442257814</v>
      </c>
      <c r="E239" s="9">
        <v>0.52540369655234254</v>
      </c>
      <c r="F239" s="9">
        <v>0.28558087495288015</v>
      </c>
      <c r="G239" s="9">
        <v>0.37766267483448168</v>
      </c>
      <c r="H239" s="9">
        <v>0.43508497313954775</v>
      </c>
      <c r="I239" s="9">
        <v>0.2819597200242554</v>
      </c>
      <c r="J239" s="9">
        <v>9.3898525438206995E-2</v>
      </c>
      <c r="K239" s="9">
        <v>0.10208433257984045</v>
      </c>
      <c r="L239" s="9">
        <v>0</v>
      </c>
      <c r="M239" s="9">
        <v>0.41817650685522301</v>
      </c>
      <c r="N239" s="9">
        <v>0.36440329894432111</v>
      </c>
      <c r="O239" s="9">
        <v>9.5924938854609537E-2</v>
      </c>
      <c r="P239" s="9">
        <v>0.3067388195997422</v>
      </c>
      <c r="Q239" s="9">
        <v>0.61477663328922805</v>
      </c>
      <c r="R239" s="9">
        <v>1</v>
      </c>
      <c r="S239" s="9">
        <v>0.33333333333333326</v>
      </c>
      <c r="T239" s="9">
        <v>0</v>
      </c>
      <c r="U239" s="9">
        <v>0.56583526772873638</v>
      </c>
      <c r="V239" s="9">
        <v>0</v>
      </c>
      <c r="W239" s="9">
        <v>0</v>
      </c>
      <c r="X239" s="9">
        <v>0</v>
      </c>
      <c r="Y239" s="9">
        <v>0.3206499690500984</v>
      </c>
      <c r="Z239" s="9">
        <v>0</v>
      </c>
      <c r="AA239" s="9">
        <v>0</v>
      </c>
      <c r="AB239" s="9">
        <v>0</v>
      </c>
      <c r="AC239" s="9">
        <v>0</v>
      </c>
      <c r="AD239" s="9">
        <v>0</v>
      </c>
      <c r="AE239" s="9">
        <v>0</v>
      </c>
      <c r="AF239" s="9">
        <v>0</v>
      </c>
      <c r="AG239" s="9">
        <v>0</v>
      </c>
      <c r="AH239" s="9">
        <v>0</v>
      </c>
      <c r="AI239" s="9">
        <v>0.31816732271894377</v>
      </c>
      <c r="AJ239" s="9">
        <v>0.46267161011346125</v>
      </c>
      <c r="AK239" s="9">
        <v>0.28704899175687326</v>
      </c>
      <c r="AL239" s="9">
        <v>0.32254932180058338</v>
      </c>
      <c r="AM239" s="9">
        <v>0.25816644702146602</v>
      </c>
      <c r="AN239" s="9">
        <v>0.34552521353792381</v>
      </c>
      <c r="AO239" s="9">
        <v>0.35594907252216601</v>
      </c>
      <c r="AP239" s="9">
        <v>0.31341152405301725</v>
      </c>
      <c r="AQ239" s="9">
        <v>0.27857683446855758</v>
      </c>
      <c r="AR239" s="9">
        <v>0.39383120333784083</v>
      </c>
      <c r="AS239" s="9">
        <v>0.27014639568254556</v>
      </c>
      <c r="AT239" s="9">
        <v>0.12295769563431012</v>
      </c>
      <c r="AU239" s="9">
        <v>0.36092589556405363</v>
      </c>
      <c r="AV239" s="9">
        <v>0.31027007018727892</v>
      </c>
      <c r="AW239" s="9">
        <v>0.34888794884364516</v>
      </c>
      <c r="AX239" s="9">
        <v>0.30457871132920589</v>
      </c>
      <c r="AY239" s="9">
        <v>0.33227205332011622</v>
      </c>
      <c r="AZ239" s="9">
        <v>0.3807668281940268</v>
      </c>
      <c r="BA239" s="9">
        <v>0.33281700555012067</v>
      </c>
      <c r="BB239" s="9">
        <v>0.1998972442725146</v>
      </c>
      <c r="BC239" s="9">
        <v>0.3747275535434485</v>
      </c>
      <c r="BD239" s="9">
        <v>0.27978013385203815</v>
      </c>
      <c r="BE239" s="9">
        <v>0.28777065350746145</v>
      </c>
      <c r="BF239" s="9">
        <v>0.3092372801775457</v>
      </c>
      <c r="BG239" s="9">
        <v>0.33096772546650266</v>
      </c>
      <c r="BH239" s="9">
        <v>0.35113774715261842</v>
      </c>
      <c r="BI239" s="9">
        <v>0.27517917832487682</v>
      </c>
      <c r="BJ239" s="9">
        <v>0.37063690401081439</v>
      </c>
      <c r="BK239" s="9">
        <v>0.34460549986338018</v>
      </c>
      <c r="BL239" s="9">
        <v>0.48115718390716972</v>
      </c>
      <c r="BM239" s="9">
        <v>0.41694138622435611</v>
      </c>
      <c r="BN239" s="9">
        <v>0.25892905379326159</v>
      </c>
      <c r="BO239" s="9">
        <v>0.13101572941246806</v>
      </c>
      <c r="BP239" s="9">
        <v>0.31850633098171716</v>
      </c>
      <c r="BQ239" s="9">
        <v>0.27946229420069707</v>
      </c>
      <c r="BR239" s="9">
        <v>0.30240820615201053</v>
      </c>
      <c r="BS239" s="9">
        <v>0.49730671510035734</v>
      </c>
      <c r="BT239" s="9">
        <v>0.3043315089579044</v>
      </c>
      <c r="BU239" s="9">
        <v>0.26710781060215255</v>
      </c>
      <c r="BV239" s="9">
        <v>0.41110356697506079</v>
      </c>
      <c r="BW239" s="9">
        <v>0.20699976271090784</v>
      </c>
      <c r="BX239" s="9">
        <v>0.41059571290589036</v>
      </c>
      <c r="BY239" s="9">
        <v>0.39514195519625589</v>
      </c>
      <c r="BZ239" s="9">
        <v>0</v>
      </c>
      <c r="CA239" s="9">
        <v>0</v>
      </c>
      <c r="CB239" s="9">
        <v>0</v>
      </c>
      <c r="CC239" s="9">
        <v>0.3206499690500984</v>
      </c>
      <c r="CD239" s="9">
        <v>0</v>
      </c>
      <c r="CE239" s="9">
        <v>0.32169610635702095</v>
      </c>
      <c r="CF239" s="9">
        <v>0.3750034386376726</v>
      </c>
      <c r="CG239" s="9">
        <v>0</v>
      </c>
      <c r="CH239" s="9">
        <v>0</v>
      </c>
      <c r="CI239" s="9">
        <v>0.25604120154578125</v>
      </c>
      <c r="CJ239" s="9">
        <v>0.34250376046697367</v>
      </c>
      <c r="CK239" s="9">
        <v>0.39421230750706487</v>
      </c>
      <c r="CL239" s="9">
        <v>0.26259569683276679</v>
      </c>
      <c r="CM239" s="9">
        <v>0.3617341712854617</v>
      </c>
      <c r="CN239" s="9">
        <v>0.31111147731108973</v>
      </c>
      <c r="CO239" s="9">
        <v>0.30142040502822198</v>
      </c>
      <c r="CP239" s="9">
        <v>0.35186551613318706</v>
      </c>
      <c r="CQ239" s="9">
        <v>0</v>
      </c>
      <c r="CR239" s="9">
        <v>1</v>
      </c>
      <c r="CS239" s="9">
        <v>0.36764926500975875</v>
      </c>
      <c r="CT239" s="9">
        <v>0.4027218413346364</v>
      </c>
      <c r="CU239" s="9">
        <v>0.33215249899347177</v>
      </c>
      <c r="CV239" s="9">
        <v>0.136904600789475</v>
      </c>
      <c r="CW239" s="9">
        <v>0.33567223577928013</v>
      </c>
      <c r="CX239" s="9">
        <v>0.37243861777822607</v>
      </c>
      <c r="CY239" s="9">
        <v>0.24193586122735788</v>
      </c>
      <c r="CZ239" s="9">
        <v>0.50888012185739417</v>
      </c>
      <c r="DA239" s="9">
        <v>0.62687129583940193</v>
      </c>
      <c r="DB239" s="9">
        <v>0.33662293895892775</v>
      </c>
      <c r="DC239" s="9">
        <v>0.2916064273273713</v>
      </c>
      <c r="DD239" s="9">
        <v>0.4187180271127528</v>
      </c>
      <c r="DE239" s="9">
        <v>0.36757491687307259</v>
      </c>
      <c r="DF239" s="9">
        <v>0.26457738106605894</v>
      </c>
      <c r="DG239" s="9">
        <v>0.38960570853436299</v>
      </c>
    </row>
    <row r="240" spans="1:111" x14ac:dyDescent="0.35">
      <c r="A240" s="7"/>
      <c r="B240" s="8">
        <v>13</v>
      </c>
      <c r="C240" s="8">
        <v>8</v>
      </c>
      <c r="D240" s="8">
        <v>6</v>
      </c>
      <c r="E240" s="8">
        <v>3</v>
      </c>
      <c r="F240" s="8">
        <v>2</v>
      </c>
      <c r="G240" s="8">
        <v>2</v>
      </c>
      <c r="H240" s="8">
        <v>3</v>
      </c>
      <c r="I240" s="8">
        <v>2</v>
      </c>
      <c r="J240" s="8">
        <v>1</v>
      </c>
      <c r="K240" s="8">
        <v>0</v>
      </c>
      <c r="L240" s="8">
        <v>0</v>
      </c>
      <c r="M240" s="8">
        <v>5</v>
      </c>
      <c r="N240" s="8">
        <v>8</v>
      </c>
      <c r="O240" s="8">
        <v>1</v>
      </c>
      <c r="P240" s="8">
        <v>12</v>
      </c>
      <c r="Q240" s="8">
        <v>1</v>
      </c>
      <c r="R240" s="8">
        <v>0</v>
      </c>
      <c r="S240" s="8">
        <v>0</v>
      </c>
      <c r="T240" s="8">
        <v>0</v>
      </c>
      <c r="U240" s="8">
        <v>1</v>
      </c>
      <c r="V240" s="8">
        <v>0</v>
      </c>
      <c r="W240" s="8">
        <v>0</v>
      </c>
      <c r="X240" s="8">
        <v>0</v>
      </c>
      <c r="Y240" s="8">
        <v>13</v>
      </c>
      <c r="Z240" s="8">
        <v>0</v>
      </c>
      <c r="AA240" s="8">
        <v>0</v>
      </c>
      <c r="AB240" s="8">
        <v>0</v>
      </c>
      <c r="AC240" s="8">
        <v>0</v>
      </c>
      <c r="AD240" s="8">
        <v>0</v>
      </c>
      <c r="AE240" s="8">
        <v>0</v>
      </c>
      <c r="AF240" s="8">
        <v>0</v>
      </c>
      <c r="AG240" s="8">
        <v>0</v>
      </c>
      <c r="AH240" s="8">
        <v>0</v>
      </c>
      <c r="AI240" s="8">
        <v>13</v>
      </c>
      <c r="AJ240" s="8">
        <v>0</v>
      </c>
      <c r="AK240" s="8">
        <v>3</v>
      </c>
      <c r="AL240" s="8">
        <v>10</v>
      </c>
      <c r="AM240" s="8">
        <v>1</v>
      </c>
      <c r="AN240" s="8">
        <v>1</v>
      </c>
      <c r="AO240" s="8">
        <v>3</v>
      </c>
      <c r="AP240" s="8">
        <v>10</v>
      </c>
      <c r="AQ240" s="8">
        <v>8</v>
      </c>
      <c r="AR240" s="8">
        <v>4</v>
      </c>
      <c r="AS240" s="8">
        <v>1</v>
      </c>
      <c r="AT240" s="8">
        <v>0</v>
      </c>
      <c r="AU240" s="8">
        <v>3</v>
      </c>
      <c r="AV240" s="8">
        <v>3</v>
      </c>
      <c r="AW240" s="8">
        <v>5</v>
      </c>
      <c r="AX240" s="8">
        <v>5</v>
      </c>
      <c r="AY240" s="8">
        <v>4</v>
      </c>
      <c r="AZ240" s="8">
        <v>3</v>
      </c>
      <c r="BA240" s="8">
        <v>8</v>
      </c>
      <c r="BB240" s="8">
        <v>1</v>
      </c>
      <c r="BC240" s="8">
        <v>4</v>
      </c>
      <c r="BD240" s="8">
        <v>8</v>
      </c>
      <c r="BE240" s="8">
        <v>8</v>
      </c>
      <c r="BF240" s="8">
        <v>11</v>
      </c>
      <c r="BG240" s="8">
        <v>1</v>
      </c>
      <c r="BH240" s="8">
        <v>7</v>
      </c>
      <c r="BI240" s="8">
        <v>5</v>
      </c>
      <c r="BJ240" s="8">
        <v>10</v>
      </c>
      <c r="BK240" s="8">
        <v>6</v>
      </c>
      <c r="BL240" s="8">
        <v>3</v>
      </c>
      <c r="BM240" s="8">
        <v>1</v>
      </c>
      <c r="BN240" s="8">
        <v>2</v>
      </c>
      <c r="BO240" s="8">
        <v>1</v>
      </c>
      <c r="BP240" s="8">
        <v>13</v>
      </c>
      <c r="BQ240" s="8">
        <v>0</v>
      </c>
      <c r="BR240" s="8">
        <v>11</v>
      </c>
      <c r="BS240" s="8">
        <v>2</v>
      </c>
      <c r="BT240" s="8">
        <v>11</v>
      </c>
      <c r="BU240" s="8">
        <v>2</v>
      </c>
      <c r="BV240" s="8">
        <v>2</v>
      </c>
      <c r="BW240" s="8">
        <v>4</v>
      </c>
      <c r="BX240" s="8">
        <v>6</v>
      </c>
      <c r="BY240" s="8">
        <v>4</v>
      </c>
      <c r="BZ240" s="8">
        <v>0</v>
      </c>
      <c r="CA240" s="8">
        <v>0</v>
      </c>
      <c r="CB240" s="8">
        <v>0</v>
      </c>
      <c r="CC240" s="8">
        <v>13</v>
      </c>
      <c r="CD240" s="8">
        <v>0</v>
      </c>
      <c r="CE240" s="8">
        <v>12</v>
      </c>
      <c r="CF240" s="8">
        <v>1</v>
      </c>
      <c r="CG240" s="8">
        <v>0</v>
      </c>
      <c r="CH240" s="8">
        <v>0</v>
      </c>
      <c r="CI240" s="8">
        <v>3</v>
      </c>
      <c r="CJ240" s="8">
        <v>11</v>
      </c>
      <c r="CK240" s="8">
        <v>7</v>
      </c>
      <c r="CL240" s="8">
        <v>6</v>
      </c>
      <c r="CM240" s="8">
        <v>3</v>
      </c>
      <c r="CN240" s="8">
        <v>11</v>
      </c>
      <c r="CO240" s="8">
        <v>8</v>
      </c>
      <c r="CP240" s="8">
        <v>6</v>
      </c>
      <c r="CQ240" s="8">
        <v>0</v>
      </c>
      <c r="CR240" s="8">
        <v>0</v>
      </c>
      <c r="CS240" s="8">
        <v>0</v>
      </c>
      <c r="CT240" s="8">
        <v>10</v>
      </c>
      <c r="CU240" s="8">
        <v>1</v>
      </c>
      <c r="CV240" s="8">
        <v>2</v>
      </c>
      <c r="CW240" s="8">
        <v>1</v>
      </c>
      <c r="CX240" s="8">
        <v>8</v>
      </c>
      <c r="CY240" s="8">
        <v>4</v>
      </c>
      <c r="CZ240" s="8">
        <v>1</v>
      </c>
      <c r="DA240" s="8">
        <v>0</v>
      </c>
      <c r="DB240" s="8">
        <v>9</v>
      </c>
      <c r="DC240" s="8">
        <v>4</v>
      </c>
      <c r="DD240" s="8">
        <v>4</v>
      </c>
      <c r="DE240" s="8">
        <v>4</v>
      </c>
      <c r="DF240" s="8">
        <v>5</v>
      </c>
      <c r="DG240" s="8">
        <v>8</v>
      </c>
    </row>
    <row r="241" spans="1:111" x14ac:dyDescent="0.35">
      <c r="A241" s="7"/>
      <c r="B241" s="6"/>
      <c r="C241" s="6"/>
      <c r="D241" s="6"/>
      <c r="E241" s="10" t="s">
        <v>389</v>
      </c>
      <c r="F241" s="10" t="s">
        <v>41</v>
      </c>
      <c r="G241" s="10" t="s">
        <v>689</v>
      </c>
      <c r="H241" s="10" t="s">
        <v>389</v>
      </c>
      <c r="I241" s="10" t="s">
        <v>689</v>
      </c>
      <c r="J241" s="10" t="s">
        <v>1039</v>
      </c>
      <c r="K241" s="10" t="s">
        <v>961</v>
      </c>
      <c r="L241" s="6"/>
      <c r="M241" s="10" t="s">
        <v>689</v>
      </c>
      <c r="N241" s="10" t="s">
        <v>689</v>
      </c>
      <c r="O241" s="10" t="s">
        <v>1097</v>
      </c>
      <c r="P241" s="6"/>
      <c r="Q241" s="6"/>
      <c r="R241" s="10" t="s">
        <v>52</v>
      </c>
      <c r="S241" s="6"/>
      <c r="T241" s="10" t="s">
        <v>393</v>
      </c>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10" t="s">
        <v>402</v>
      </c>
      <c r="BK241" s="10" t="s">
        <v>402</v>
      </c>
      <c r="BL241" s="10" t="s">
        <v>402</v>
      </c>
      <c r="BM241" s="10" t="s">
        <v>402</v>
      </c>
      <c r="BN241" s="6"/>
      <c r="BO241" s="10" t="s">
        <v>1033</v>
      </c>
      <c r="BP241" s="6"/>
      <c r="BQ241" s="6"/>
      <c r="BR241" s="6"/>
      <c r="BS241" s="6"/>
      <c r="BT241" s="6"/>
      <c r="BU241" s="6"/>
      <c r="BV241" s="6"/>
      <c r="BW241" s="10" t="s">
        <v>1122</v>
      </c>
      <c r="BX241" s="10" t="s">
        <v>456</v>
      </c>
      <c r="BY241" s="10" t="s">
        <v>456</v>
      </c>
      <c r="BZ241" s="6"/>
      <c r="CA241" s="6"/>
      <c r="CB241" s="6"/>
      <c r="CC241" s="6"/>
      <c r="CD241" s="6"/>
      <c r="CE241" s="6"/>
      <c r="CF241" s="6"/>
      <c r="CG241" s="6"/>
      <c r="CH241" s="6"/>
      <c r="CI241" s="6"/>
      <c r="CJ241" s="6"/>
      <c r="CK241" s="6"/>
      <c r="CL241" s="6"/>
      <c r="CM241" s="6"/>
      <c r="CN241" s="6"/>
      <c r="CO241" s="6"/>
      <c r="CP241" s="6"/>
      <c r="CQ241" s="10" t="s">
        <v>431</v>
      </c>
      <c r="CR241" s="10" t="s">
        <v>384</v>
      </c>
      <c r="CS241" s="6"/>
      <c r="CT241" s="10" t="s">
        <v>499</v>
      </c>
      <c r="CU241" s="6"/>
      <c r="CV241" s="10" t="s">
        <v>704</v>
      </c>
      <c r="CW241" s="6"/>
      <c r="CX241" s="6"/>
      <c r="CY241" s="6"/>
      <c r="CZ241" s="6"/>
      <c r="DA241" s="6"/>
      <c r="DB241" s="6"/>
      <c r="DC241" s="6"/>
      <c r="DD241" s="6"/>
      <c r="DE241" s="6"/>
      <c r="DF241" s="6"/>
      <c r="DG241" s="6"/>
    </row>
    <row r="242" spans="1:111" x14ac:dyDescent="0.35">
      <c r="A242" s="7" t="s">
        <v>1086</v>
      </c>
      <c r="B242" s="9">
        <v>5.8020483091690361E-2</v>
      </c>
      <c r="C242" s="9">
        <v>6.6821904920258177E-2</v>
      </c>
      <c r="D242" s="9">
        <v>4.9922055536925948E-2</v>
      </c>
      <c r="E242" s="9">
        <v>5.0807393104685031E-2</v>
      </c>
      <c r="F242" s="9">
        <v>8.485478126177988E-2</v>
      </c>
      <c r="G242" s="9">
        <v>6.4656226490182836E-2</v>
      </c>
      <c r="H242" s="9">
        <v>8.1939256015735998E-2</v>
      </c>
      <c r="I242" s="9">
        <v>2.7968861594663844E-2</v>
      </c>
      <c r="J242" s="9">
        <v>6.3741910694901843E-2</v>
      </c>
      <c r="K242" s="9">
        <v>0</v>
      </c>
      <c r="L242" s="9">
        <v>0</v>
      </c>
      <c r="M242" s="9">
        <v>6.603032194967047E-2</v>
      </c>
      <c r="N242" s="9">
        <v>5.7905139552518074E-2</v>
      </c>
      <c r="O242" s="9">
        <v>4.7962469427304769E-2</v>
      </c>
      <c r="P242" s="9">
        <v>6.1531493655341239E-2</v>
      </c>
      <c r="Q242" s="9">
        <v>0</v>
      </c>
      <c r="R242" s="9">
        <v>0</v>
      </c>
      <c r="S242" s="9">
        <v>0</v>
      </c>
      <c r="T242" s="9">
        <v>0</v>
      </c>
      <c r="U242" s="9">
        <v>0</v>
      </c>
      <c r="V242" s="9">
        <v>0</v>
      </c>
      <c r="W242" s="9">
        <v>0</v>
      </c>
      <c r="X242" s="9">
        <v>0</v>
      </c>
      <c r="Y242" s="9">
        <v>5.8020483091690361E-2</v>
      </c>
      <c r="Z242" s="9">
        <v>0</v>
      </c>
      <c r="AA242" s="9">
        <v>0</v>
      </c>
      <c r="AB242" s="9">
        <v>0</v>
      </c>
      <c r="AC242" s="9">
        <v>0</v>
      </c>
      <c r="AD242" s="9">
        <v>0</v>
      </c>
      <c r="AE242" s="9">
        <v>0</v>
      </c>
      <c r="AF242" s="9">
        <v>0</v>
      </c>
      <c r="AG242" s="9">
        <v>0</v>
      </c>
      <c r="AH242" s="9">
        <v>0</v>
      </c>
      <c r="AI242" s="9">
        <v>5.9034725276197575E-2</v>
      </c>
      <c r="AJ242" s="9">
        <v>0</v>
      </c>
      <c r="AK242" s="9">
        <v>7.8276895372308808E-2</v>
      </c>
      <c r="AL242" s="9">
        <v>5.3347794179912346E-2</v>
      </c>
      <c r="AM242" s="9">
        <v>7.2153568492299383E-2</v>
      </c>
      <c r="AN242" s="9">
        <v>0.10677123297016083</v>
      </c>
      <c r="AO242" s="9">
        <v>2.399632210653866E-2</v>
      </c>
      <c r="AP242" s="9">
        <v>6.7307311058806066E-2</v>
      </c>
      <c r="AQ242" s="9">
        <v>5.4119551226395855E-2</v>
      </c>
      <c r="AR242" s="9">
        <v>8.7361128988704642E-2</v>
      </c>
      <c r="AS242" s="9">
        <v>0.18466119074167295</v>
      </c>
      <c r="AT242" s="9">
        <v>6.6064350582635836E-2</v>
      </c>
      <c r="AU242" s="9">
        <v>0.10474200470499008</v>
      </c>
      <c r="AV242" s="9">
        <v>2.240849851881287E-2</v>
      </c>
      <c r="AW242" s="9">
        <v>3.0177660655180384E-2</v>
      </c>
      <c r="AX242" s="9">
        <v>3.4771351189823017E-2</v>
      </c>
      <c r="AY242" s="9">
        <v>4.3357136816611561E-2</v>
      </c>
      <c r="AZ242" s="9">
        <v>5.3165209096480454E-2</v>
      </c>
      <c r="BA242" s="9">
        <v>7.5621659138797315E-2</v>
      </c>
      <c r="BB242" s="9">
        <v>0.27468121400294715</v>
      </c>
      <c r="BC242" s="9">
        <v>9.628585126214817E-2</v>
      </c>
      <c r="BD242" s="9">
        <v>4.7003092312486068E-2</v>
      </c>
      <c r="BE242" s="9">
        <v>5.4260812285696264E-2</v>
      </c>
      <c r="BF242" s="9">
        <v>4.9957453789711045E-2</v>
      </c>
      <c r="BG242" s="9">
        <v>0.14267142887285025</v>
      </c>
      <c r="BH242" s="9">
        <v>4.0636353716875233E-2</v>
      </c>
      <c r="BI242" s="9">
        <v>6.9570967697149197E-2</v>
      </c>
      <c r="BJ242" s="9">
        <v>4.1785178466979225E-2</v>
      </c>
      <c r="BK242" s="9">
        <v>3.5804247990703281E-2</v>
      </c>
      <c r="BL242" s="9">
        <v>0</v>
      </c>
      <c r="BM242" s="9">
        <v>0.10135445203246261</v>
      </c>
      <c r="BN242" s="9">
        <v>0.12507549467781892</v>
      </c>
      <c r="BO242" s="9">
        <v>3.2896783751083923E-2</v>
      </c>
      <c r="BP242" s="9">
        <v>4.7016598063670721E-2</v>
      </c>
      <c r="BQ242" s="9">
        <v>0.40175161778627666</v>
      </c>
      <c r="BR242" s="9">
        <v>5.0477681867624302E-2</v>
      </c>
      <c r="BS242" s="9">
        <v>0.12739884953069841</v>
      </c>
      <c r="BT242" s="9">
        <v>6.2297331204470681E-2</v>
      </c>
      <c r="BU242" s="9">
        <v>6.2093877476806503E-2</v>
      </c>
      <c r="BV242" s="9">
        <v>3.5730427158784044E-2</v>
      </c>
      <c r="BW242" s="9">
        <v>4.4790516917834901E-2</v>
      </c>
      <c r="BX242" s="9">
        <v>4.0203282403436041E-2</v>
      </c>
      <c r="BY242" s="9">
        <v>0.10615376657539359</v>
      </c>
      <c r="BZ242" s="9">
        <v>0</v>
      </c>
      <c r="CA242" s="9">
        <v>0</v>
      </c>
      <c r="CB242" s="9">
        <v>0</v>
      </c>
      <c r="CC242" s="9">
        <v>5.8020483091690361E-2</v>
      </c>
      <c r="CD242" s="9">
        <v>0</v>
      </c>
      <c r="CE242" s="9">
        <v>5.9062170379641302E-2</v>
      </c>
      <c r="CF242" s="9">
        <v>0</v>
      </c>
      <c r="CG242" s="9">
        <v>0</v>
      </c>
      <c r="CH242" s="9">
        <v>0.48365971032295829</v>
      </c>
      <c r="CI242" s="9">
        <v>4.1585888275890596E-2</v>
      </c>
      <c r="CJ242" s="9">
        <v>6.3579453197432592E-2</v>
      </c>
      <c r="CK242" s="9">
        <v>7.5683465963286983E-2</v>
      </c>
      <c r="CL242" s="9">
        <v>4.4081127202432062E-2</v>
      </c>
      <c r="CM242" s="9">
        <v>2.6325628370425843E-2</v>
      </c>
      <c r="CN242" s="9">
        <v>6.5379056301799909E-2</v>
      </c>
      <c r="CO242" s="9">
        <v>4.9061749885374858E-2</v>
      </c>
      <c r="CP242" s="9">
        <v>7.2563285928428187E-2</v>
      </c>
      <c r="CQ242" s="9">
        <v>0</v>
      </c>
      <c r="CR242" s="9">
        <v>0</v>
      </c>
      <c r="CS242" s="9">
        <v>0.33011640753552707</v>
      </c>
      <c r="CT242" s="9">
        <v>6.5511515506740434E-2</v>
      </c>
      <c r="CU242" s="9">
        <v>0</v>
      </c>
      <c r="CV242" s="9">
        <v>5.4992337665122085E-2</v>
      </c>
      <c r="CW242" s="9">
        <v>0.10447253334295503</v>
      </c>
      <c r="CX242" s="9">
        <v>9.6609223855630907E-2</v>
      </c>
      <c r="CY242" s="9">
        <v>2.3145633650827991E-2</v>
      </c>
      <c r="CZ242" s="9">
        <v>0</v>
      </c>
      <c r="DA242" s="9">
        <v>0</v>
      </c>
      <c r="DB242" s="9">
        <v>3.9782342915596201E-2</v>
      </c>
      <c r="DC242" s="9">
        <v>4.9206449179711266E-2</v>
      </c>
      <c r="DD242" s="9">
        <v>2.4061066428039145E-2</v>
      </c>
      <c r="DE242" s="9">
        <v>9.2907317383054244E-2</v>
      </c>
      <c r="DF242" s="9">
        <v>2.0843106385047942E-2</v>
      </c>
      <c r="DG242" s="9">
        <v>6.3250587388677393E-2</v>
      </c>
    </row>
    <row r="243" spans="1:111" x14ac:dyDescent="0.35">
      <c r="A243" s="7"/>
      <c r="B243" s="8">
        <v>2</v>
      </c>
      <c r="C243" s="8">
        <v>1</v>
      </c>
      <c r="D243" s="8">
        <v>1</v>
      </c>
      <c r="E243" s="8">
        <v>0</v>
      </c>
      <c r="F243" s="8">
        <v>0</v>
      </c>
      <c r="G243" s="8">
        <v>0</v>
      </c>
      <c r="H243" s="8">
        <v>1</v>
      </c>
      <c r="I243" s="8">
        <v>0</v>
      </c>
      <c r="J243" s="8">
        <v>0</v>
      </c>
      <c r="K243" s="8">
        <v>0</v>
      </c>
      <c r="L243" s="8">
        <v>0</v>
      </c>
      <c r="M243" s="8">
        <v>1</v>
      </c>
      <c r="N243" s="8">
        <v>1</v>
      </c>
      <c r="O243" s="8">
        <v>0</v>
      </c>
      <c r="P243" s="8">
        <v>2</v>
      </c>
      <c r="Q243" s="8">
        <v>0</v>
      </c>
      <c r="R243" s="8">
        <v>0</v>
      </c>
      <c r="S243" s="8">
        <v>0</v>
      </c>
      <c r="T243" s="8">
        <v>0</v>
      </c>
      <c r="U243" s="8">
        <v>0</v>
      </c>
      <c r="V243" s="8">
        <v>0</v>
      </c>
      <c r="W243" s="8">
        <v>0</v>
      </c>
      <c r="X243" s="8">
        <v>0</v>
      </c>
      <c r="Y243" s="8">
        <v>2</v>
      </c>
      <c r="Z243" s="8">
        <v>0</v>
      </c>
      <c r="AA243" s="8">
        <v>0</v>
      </c>
      <c r="AB243" s="8">
        <v>0</v>
      </c>
      <c r="AC243" s="8">
        <v>0</v>
      </c>
      <c r="AD243" s="8">
        <v>0</v>
      </c>
      <c r="AE243" s="8">
        <v>0</v>
      </c>
      <c r="AF243" s="8">
        <v>0</v>
      </c>
      <c r="AG243" s="8">
        <v>0</v>
      </c>
      <c r="AH243" s="8">
        <v>0</v>
      </c>
      <c r="AI243" s="8">
        <v>2</v>
      </c>
      <c r="AJ243" s="8">
        <v>0</v>
      </c>
      <c r="AK243" s="8">
        <v>1</v>
      </c>
      <c r="AL243" s="8">
        <v>2</v>
      </c>
      <c r="AM243" s="8">
        <v>0</v>
      </c>
      <c r="AN243" s="8">
        <v>0</v>
      </c>
      <c r="AO243" s="8">
        <v>0</v>
      </c>
      <c r="AP243" s="8">
        <v>2</v>
      </c>
      <c r="AQ243" s="8">
        <v>2</v>
      </c>
      <c r="AR243" s="8">
        <v>1</v>
      </c>
      <c r="AS243" s="8">
        <v>1</v>
      </c>
      <c r="AT243" s="8">
        <v>0</v>
      </c>
      <c r="AU243" s="8">
        <v>1</v>
      </c>
      <c r="AV243" s="8">
        <v>0</v>
      </c>
      <c r="AW243" s="8">
        <v>0</v>
      </c>
      <c r="AX243" s="8">
        <v>1</v>
      </c>
      <c r="AY243" s="8">
        <v>1</v>
      </c>
      <c r="AZ243" s="8">
        <v>0</v>
      </c>
      <c r="BA243" s="8">
        <v>2</v>
      </c>
      <c r="BB243" s="8">
        <v>1</v>
      </c>
      <c r="BC243" s="8">
        <v>1</v>
      </c>
      <c r="BD243" s="8">
        <v>1</v>
      </c>
      <c r="BE243" s="8">
        <v>2</v>
      </c>
      <c r="BF243" s="8">
        <v>2</v>
      </c>
      <c r="BG243" s="8">
        <v>1</v>
      </c>
      <c r="BH243" s="8">
        <v>1</v>
      </c>
      <c r="BI243" s="8">
        <v>1</v>
      </c>
      <c r="BJ243" s="8">
        <v>1</v>
      </c>
      <c r="BK243" s="8">
        <v>1</v>
      </c>
      <c r="BL243" s="8">
        <v>0</v>
      </c>
      <c r="BM243" s="8">
        <v>0</v>
      </c>
      <c r="BN243" s="8">
        <v>1</v>
      </c>
      <c r="BO243" s="8">
        <v>0</v>
      </c>
      <c r="BP243" s="8">
        <v>2</v>
      </c>
      <c r="BQ243" s="8">
        <v>1</v>
      </c>
      <c r="BR243" s="8">
        <v>2</v>
      </c>
      <c r="BS243" s="8">
        <v>1</v>
      </c>
      <c r="BT243" s="8">
        <v>2</v>
      </c>
      <c r="BU243" s="8">
        <v>0</v>
      </c>
      <c r="BV243" s="8">
        <v>0</v>
      </c>
      <c r="BW243" s="8">
        <v>1</v>
      </c>
      <c r="BX243" s="8">
        <v>1</v>
      </c>
      <c r="BY243" s="8">
        <v>1</v>
      </c>
      <c r="BZ243" s="8">
        <v>0</v>
      </c>
      <c r="CA243" s="8">
        <v>0</v>
      </c>
      <c r="CB243" s="8">
        <v>0</v>
      </c>
      <c r="CC243" s="8">
        <v>2</v>
      </c>
      <c r="CD243" s="8">
        <v>0</v>
      </c>
      <c r="CE243" s="8">
        <v>2</v>
      </c>
      <c r="CF243" s="8">
        <v>0</v>
      </c>
      <c r="CG243" s="8">
        <v>0</v>
      </c>
      <c r="CH243" s="8">
        <v>0</v>
      </c>
      <c r="CI243" s="8">
        <v>0</v>
      </c>
      <c r="CJ243" s="8">
        <v>2</v>
      </c>
      <c r="CK243" s="8">
        <v>1</v>
      </c>
      <c r="CL243" s="8">
        <v>1</v>
      </c>
      <c r="CM243" s="8">
        <v>0</v>
      </c>
      <c r="CN243" s="8">
        <v>2</v>
      </c>
      <c r="CO243" s="8">
        <v>1</v>
      </c>
      <c r="CP243" s="8">
        <v>1</v>
      </c>
      <c r="CQ243" s="8">
        <v>0</v>
      </c>
      <c r="CR243" s="8">
        <v>0</v>
      </c>
      <c r="CS243" s="8">
        <v>0</v>
      </c>
      <c r="CT243" s="8">
        <v>2</v>
      </c>
      <c r="CU243" s="8">
        <v>0</v>
      </c>
      <c r="CV243" s="8">
        <v>1</v>
      </c>
      <c r="CW243" s="8">
        <v>0</v>
      </c>
      <c r="CX243" s="8">
        <v>2</v>
      </c>
      <c r="CY243" s="8">
        <v>0</v>
      </c>
      <c r="CZ243" s="8">
        <v>0</v>
      </c>
      <c r="DA243" s="8">
        <v>0</v>
      </c>
      <c r="DB243" s="8">
        <v>1</v>
      </c>
      <c r="DC243" s="8">
        <v>1</v>
      </c>
      <c r="DD243" s="8">
        <v>0</v>
      </c>
      <c r="DE243" s="8">
        <v>1</v>
      </c>
      <c r="DF243" s="8">
        <v>0</v>
      </c>
      <c r="DG243" s="8">
        <v>1</v>
      </c>
    </row>
    <row r="244" spans="1:111" x14ac:dyDescent="0.35">
      <c r="A244" s="7"/>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10" t="s">
        <v>643</v>
      </c>
      <c r="AT244" s="6"/>
      <c r="AU244" s="6"/>
      <c r="AV244" s="10" t="s">
        <v>517</v>
      </c>
      <c r="AW244" s="10" t="s">
        <v>517</v>
      </c>
      <c r="AX244" s="10" t="s">
        <v>593</v>
      </c>
      <c r="AY244" s="10" t="s">
        <v>593</v>
      </c>
      <c r="AZ244" s="10" t="s">
        <v>593</v>
      </c>
      <c r="BA244" s="10" t="s">
        <v>593</v>
      </c>
      <c r="BB244" s="10" t="s">
        <v>644</v>
      </c>
      <c r="BC244" s="6"/>
      <c r="BD244" s="6"/>
      <c r="BE244" s="6"/>
      <c r="BF244" s="6"/>
      <c r="BG244" s="6"/>
      <c r="BH244" s="6"/>
      <c r="BI244" s="6"/>
      <c r="BJ244" s="6"/>
      <c r="BK244" s="6"/>
      <c r="BL244" s="6"/>
      <c r="BM244" s="6"/>
      <c r="BN244" s="6"/>
      <c r="BO244" s="6"/>
      <c r="BP244" s="10" t="s">
        <v>497</v>
      </c>
      <c r="BQ244" s="10" t="s">
        <v>498</v>
      </c>
      <c r="BR244" s="6"/>
      <c r="BS244" s="6"/>
      <c r="BT244" s="6"/>
      <c r="BU244" s="6"/>
      <c r="BV244" s="6"/>
      <c r="BW244" s="6"/>
      <c r="BX244" s="6"/>
      <c r="BY244" s="6"/>
      <c r="BZ244" s="6"/>
      <c r="CA244" s="6"/>
      <c r="CB244" s="6"/>
      <c r="CC244" s="6"/>
      <c r="CD244" s="6"/>
      <c r="CE244" s="10" t="s">
        <v>579</v>
      </c>
      <c r="CF244" s="10" t="s">
        <v>579</v>
      </c>
      <c r="CG244" s="6"/>
      <c r="CH244" s="10" t="s">
        <v>1036</v>
      </c>
      <c r="CI244" s="6"/>
      <c r="CJ244" s="6"/>
      <c r="CK244" s="6"/>
      <c r="CL244" s="6"/>
      <c r="CM244" s="6"/>
      <c r="CN244" s="6"/>
      <c r="CO244" s="6"/>
      <c r="CP244" s="6"/>
      <c r="CQ244" s="6"/>
      <c r="CR244" s="6"/>
      <c r="CS244" s="6"/>
      <c r="CT244" s="6"/>
      <c r="CU244" s="6"/>
      <c r="CV244" s="6"/>
      <c r="CW244" s="6"/>
      <c r="CX244" s="10" t="s">
        <v>458</v>
      </c>
      <c r="CY244" s="10" t="s">
        <v>459</v>
      </c>
      <c r="CZ244" s="6"/>
      <c r="DA244" s="6"/>
      <c r="DB244" s="6"/>
      <c r="DC244" s="6"/>
      <c r="DD244" s="6"/>
      <c r="DE244" s="6"/>
      <c r="DF244" s="6"/>
      <c r="DG244" s="6"/>
    </row>
    <row r="245" spans="1:111" x14ac:dyDescent="0.35">
      <c r="A245" s="7" t="s">
        <v>1088</v>
      </c>
      <c r="B245" s="9">
        <v>3.3216959301850153E-2</v>
      </c>
      <c r="C245" s="9">
        <v>5.751311096067982E-2</v>
      </c>
      <c r="D245" s="9">
        <v>1.0861409493982278E-2</v>
      </c>
      <c r="E245" s="9">
        <v>5.0807393104685031E-2</v>
      </c>
      <c r="F245" s="9">
        <v>0.16514521873822002</v>
      </c>
      <c r="G245" s="9">
        <v>0</v>
      </c>
      <c r="H245" s="9">
        <v>0</v>
      </c>
      <c r="I245" s="9">
        <v>2.5113555203880852E-2</v>
      </c>
      <c r="J245" s="9">
        <v>0</v>
      </c>
      <c r="K245" s="9">
        <v>0</v>
      </c>
      <c r="L245" s="9">
        <v>0</v>
      </c>
      <c r="M245" s="9">
        <v>0.10192898210524852</v>
      </c>
      <c r="N245" s="9">
        <v>8.7940834700070258E-3</v>
      </c>
      <c r="O245" s="9">
        <v>0</v>
      </c>
      <c r="P245" s="9">
        <v>2.3841629254764133E-2</v>
      </c>
      <c r="Q245" s="9">
        <v>0.20697794814481121</v>
      </c>
      <c r="R245" s="9">
        <v>0</v>
      </c>
      <c r="S245" s="9">
        <v>0.33333333333333326</v>
      </c>
      <c r="T245" s="9">
        <v>0</v>
      </c>
      <c r="U245" s="9">
        <v>0.22532277937628142</v>
      </c>
      <c r="V245" s="9">
        <v>0</v>
      </c>
      <c r="W245" s="9">
        <v>0</v>
      </c>
      <c r="X245" s="9">
        <v>0</v>
      </c>
      <c r="Y245" s="9">
        <v>3.3216959301850153E-2</v>
      </c>
      <c r="Z245" s="9">
        <v>0</v>
      </c>
      <c r="AA245" s="9">
        <v>0</v>
      </c>
      <c r="AB245" s="9">
        <v>0</v>
      </c>
      <c r="AC245" s="9">
        <v>0</v>
      </c>
      <c r="AD245" s="9">
        <v>0</v>
      </c>
      <c r="AE245" s="9">
        <v>0</v>
      </c>
      <c r="AF245" s="9">
        <v>0</v>
      </c>
      <c r="AG245" s="9">
        <v>0</v>
      </c>
      <c r="AH245" s="9">
        <v>0</v>
      </c>
      <c r="AI245" s="9">
        <v>3.3797617020810453E-2</v>
      </c>
      <c r="AJ245" s="9">
        <v>0</v>
      </c>
      <c r="AK245" s="9">
        <v>1.9790085624494077E-2</v>
      </c>
      <c r="AL245" s="9">
        <v>3.9574578141842995E-2</v>
      </c>
      <c r="AM245" s="9">
        <v>0</v>
      </c>
      <c r="AN245" s="9">
        <v>0</v>
      </c>
      <c r="AO245" s="9">
        <v>2.1159986122126214E-2</v>
      </c>
      <c r="AP245" s="9">
        <v>3.6587524733863848E-2</v>
      </c>
      <c r="AQ245" s="9">
        <v>3.9507628906566332E-2</v>
      </c>
      <c r="AR245" s="9">
        <v>2.2783010581885657E-2</v>
      </c>
      <c r="AS245" s="9">
        <v>4.8158007015627079E-2</v>
      </c>
      <c r="AT245" s="9">
        <v>0</v>
      </c>
      <c r="AU245" s="9">
        <v>0</v>
      </c>
      <c r="AV245" s="9">
        <v>6.0999602493727309E-2</v>
      </c>
      <c r="AW245" s="9">
        <v>4.2159977191660689E-2</v>
      </c>
      <c r="AX245" s="9">
        <v>3.023656606247279E-2</v>
      </c>
      <c r="AY245" s="9">
        <v>1.4663874462227364E-2</v>
      </c>
      <c r="AZ245" s="9">
        <v>7.9098576219774314E-2</v>
      </c>
      <c r="BA245" s="9">
        <v>3.5473319940058576E-2</v>
      </c>
      <c r="BB245" s="9">
        <v>0</v>
      </c>
      <c r="BC245" s="9">
        <v>6.0120969267638824E-2</v>
      </c>
      <c r="BD245" s="9">
        <v>2.5019627974763769E-2</v>
      </c>
      <c r="BE245" s="9">
        <v>3.3240728142544071E-2</v>
      </c>
      <c r="BF245" s="9">
        <v>3.8143557960491695E-2</v>
      </c>
      <c r="BG245" s="9">
        <v>0</v>
      </c>
      <c r="BH245" s="9">
        <v>4.2124159702604837E-2</v>
      </c>
      <c r="BI245" s="9">
        <v>2.7470867311888109E-2</v>
      </c>
      <c r="BJ245" s="9">
        <v>4.4808630869015854E-2</v>
      </c>
      <c r="BK245" s="9">
        <v>3.0708883000967156E-2</v>
      </c>
      <c r="BL245" s="9">
        <v>7.1378614886947259E-2</v>
      </c>
      <c r="BM245" s="9">
        <v>0</v>
      </c>
      <c r="BN245" s="9">
        <v>3.6493943858424048E-2</v>
      </c>
      <c r="BO245" s="9">
        <v>0</v>
      </c>
      <c r="BP245" s="9">
        <v>3.448024012352658E-2</v>
      </c>
      <c r="BQ245" s="9">
        <v>0</v>
      </c>
      <c r="BR245" s="9">
        <v>2.0261204250403654E-2</v>
      </c>
      <c r="BS245" s="9">
        <v>0.14911548256327567</v>
      </c>
      <c r="BT245" s="9">
        <v>3.8934377644915683E-2</v>
      </c>
      <c r="BU245" s="9">
        <v>0.11794112598798674</v>
      </c>
      <c r="BV245" s="9">
        <v>0</v>
      </c>
      <c r="BW245" s="9">
        <v>1.1992798967975095E-2</v>
      </c>
      <c r="BX245" s="9">
        <v>3.025252731597404E-2</v>
      </c>
      <c r="BY245" s="9">
        <v>7.4696235282361911E-2</v>
      </c>
      <c r="BZ245" s="9">
        <v>0</v>
      </c>
      <c r="CA245" s="9">
        <v>0</v>
      </c>
      <c r="CB245" s="9">
        <v>0</v>
      </c>
      <c r="CC245" s="9">
        <v>3.3216959301850153E-2</v>
      </c>
      <c r="CD245" s="9">
        <v>0</v>
      </c>
      <c r="CE245" s="9">
        <v>2.6463670357665513E-2</v>
      </c>
      <c r="CF245" s="9">
        <v>0.13400828864631301</v>
      </c>
      <c r="CG245" s="9">
        <v>0</v>
      </c>
      <c r="CH245" s="9">
        <v>0</v>
      </c>
      <c r="CI245" s="9">
        <v>4.2474999120589094E-2</v>
      </c>
      <c r="CJ245" s="9">
        <v>3.0085445129035701E-2</v>
      </c>
      <c r="CK245" s="9">
        <v>5.7285990117540278E-2</v>
      </c>
      <c r="CL245" s="9">
        <v>1.4222048369283364E-2</v>
      </c>
      <c r="CM245" s="9">
        <v>5.6976744714190515E-2</v>
      </c>
      <c r="CN245" s="9">
        <v>2.7700665822962694E-2</v>
      </c>
      <c r="CO245" s="9">
        <v>2.9261635528667927E-2</v>
      </c>
      <c r="CP245" s="9">
        <v>3.9637676658217137E-2</v>
      </c>
      <c r="CQ245" s="9">
        <v>0</v>
      </c>
      <c r="CR245" s="9">
        <v>0</v>
      </c>
      <c r="CS245" s="9">
        <v>0.30223432745471412</v>
      </c>
      <c r="CT245" s="9">
        <v>4.067097644490722E-2</v>
      </c>
      <c r="CU245" s="9">
        <v>0</v>
      </c>
      <c r="CV245" s="9">
        <v>3.4002665131652586E-2</v>
      </c>
      <c r="CW245" s="9">
        <v>0</v>
      </c>
      <c r="CX245" s="9">
        <v>1.0119974340388778E-2</v>
      </c>
      <c r="CY245" s="9">
        <v>5.7696640234418631E-2</v>
      </c>
      <c r="CZ245" s="9">
        <v>0</v>
      </c>
      <c r="DA245" s="9">
        <v>0</v>
      </c>
      <c r="DB245" s="9">
        <v>3.8353960162936518E-2</v>
      </c>
      <c r="DC245" s="9">
        <v>3.1243494613650117E-2</v>
      </c>
      <c r="DD245" s="9">
        <v>5.2075537196356388E-2</v>
      </c>
      <c r="DE245" s="9">
        <v>3.4700291459530887E-2</v>
      </c>
      <c r="DF245" s="9">
        <v>2.7817729580427053E-2</v>
      </c>
      <c r="DG245" s="9">
        <v>4.2184983280145492E-2</v>
      </c>
    </row>
    <row r="246" spans="1:111" x14ac:dyDescent="0.35">
      <c r="A246" s="7"/>
      <c r="B246" s="8">
        <v>1</v>
      </c>
      <c r="C246" s="8">
        <v>1</v>
      </c>
      <c r="D246" s="8">
        <v>0</v>
      </c>
      <c r="E246" s="8">
        <v>0</v>
      </c>
      <c r="F246" s="8">
        <v>1</v>
      </c>
      <c r="G246" s="8">
        <v>0</v>
      </c>
      <c r="H246" s="8">
        <v>0</v>
      </c>
      <c r="I246" s="8">
        <v>0</v>
      </c>
      <c r="J246" s="8">
        <v>0</v>
      </c>
      <c r="K246" s="8">
        <v>0</v>
      </c>
      <c r="L246" s="8">
        <v>0</v>
      </c>
      <c r="M246" s="8">
        <v>1</v>
      </c>
      <c r="N246" s="8">
        <v>0</v>
      </c>
      <c r="O246" s="8">
        <v>0</v>
      </c>
      <c r="P246" s="8">
        <v>1</v>
      </c>
      <c r="Q246" s="8">
        <v>0</v>
      </c>
      <c r="R246" s="8">
        <v>0</v>
      </c>
      <c r="S246" s="8">
        <v>0</v>
      </c>
      <c r="T246" s="8">
        <v>0</v>
      </c>
      <c r="U246" s="8">
        <v>0</v>
      </c>
      <c r="V246" s="8">
        <v>0</v>
      </c>
      <c r="W246" s="8">
        <v>0</v>
      </c>
      <c r="X246" s="8">
        <v>0</v>
      </c>
      <c r="Y246" s="8">
        <v>1</v>
      </c>
      <c r="Z246" s="8">
        <v>0</v>
      </c>
      <c r="AA246" s="8">
        <v>0</v>
      </c>
      <c r="AB246" s="8">
        <v>0</v>
      </c>
      <c r="AC246" s="8">
        <v>0</v>
      </c>
      <c r="AD246" s="8">
        <v>0</v>
      </c>
      <c r="AE246" s="8">
        <v>0</v>
      </c>
      <c r="AF246" s="8">
        <v>0</v>
      </c>
      <c r="AG246" s="8">
        <v>0</v>
      </c>
      <c r="AH246" s="8">
        <v>0</v>
      </c>
      <c r="AI246" s="8">
        <v>1</v>
      </c>
      <c r="AJ246" s="8">
        <v>0</v>
      </c>
      <c r="AK246" s="8">
        <v>0</v>
      </c>
      <c r="AL246" s="8">
        <v>1</v>
      </c>
      <c r="AM246" s="8">
        <v>0</v>
      </c>
      <c r="AN246" s="8">
        <v>0</v>
      </c>
      <c r="AO246" s="8">
        <v>0</v>
      </c>
      <c r="AP246" s="8">
        <v>1</v>
      </c>
      <c r="AQ246" s="8">
        <v>1</v>
      </c>
      <c r="AR246" s="8">
        <v>0</v>
      </c>
      <c r="AS246" s="8">
        <v>0</v>
      </c>
      <c r="AT246" s="8">
        <v>0</v>
      </c>
      <c r="AU246" s="8">
        <v>0</v>
      </c>
      <c r="AV246" s="8">
        <v>1</v>
      </c>
      <c r="AW246" s="8">
        <v>1</v>
      </c>
      <c r="AX246" s="8">
        <v>1</v>
      </c>
      <c r="AY246" s="8">
        <v>0</v>
      </c>
      <c r="AZ246" s="8">
        <v>1</v>
      </c>
      <c r="BA246" s="8">
        <v>1</v>
      </c>
      <c r="BB246" s="8">
        <v>0</v>
      </c>
      <c r="BC246" s="8">
        <v>1</v>
      </c>
      <c r="BD246" s="8">
        <v>1</v>
      </c>
      <c r="BE246" s="8">
        <v>1</v>
      </c>
      <c r="BF246" s="8">
        <v>1</v>
      </c>
      <c r="BG246" s="8">
        <v>0</v>
      </c>
      <c r="BH246" s="8">
        <v>1</v>
      </c>
      <c r="BI246" s="8">
        <v>1</v>
      </c>
      <c r="BJ246" s="8">
        <v>1</v>
      </c>
      <c r="BK246" s="8">
        <v>1</v>
      </c>
      <c r="BL246" s="8">
        <v>0</v>
      </c>
      <c r="BM246" s="8">
        <v>0</v>
      </c>
      <c r="BN246" s="8">
        <v>0</v>
      </c>
      <c r="BO246" s="8">
        <v>0</v>
      </c>
      <c r="BP246" s="8">
        <v>1</v>
      </c>
      <c r="BQ246" s="8">
        <v>0</v>
      </c>
      <c r="BR246" s="8">
        <v>1</v>
      </c>
      <c r="BS246" s="8">
        <v>1</v>
      </c>
      <c r="BT246" s="8">
        <v>1</v>
      </c>
      <c r="BU246" s="8">
        <v>1</v>
      </c>
      <c r="BV246" s="8">
        <v>0</v>
      </c>
      <c r="BW246" s="8">
        <v>0</v>
      </c>
      <c r="BX246" s="8">
        <v>0</v>
      </c>
      <c r="BY246" s="8">
        <v>1</v>
      </c>
      <c r="BZ246" s="8">
        <v>0</v>
      </c>
      <c r="CA246" s="8">
        <v>0</v>
      </c>
      <c r="CB246" s="8">
        <v>0</v>
      </c>
      <c r="CC246" s="8">
        <v>1</v>
      </c>
      <c r="CD246" s="8">
        <v>0</v>
      </c>
      <c r="CE246" s="8">
        <v>1</v>
      </c>
      <c r="CF246" s="8">
        <v>0</v>
      </c>
      <c r="CG246" s="8">
        <v>0</v>
      </c>
      <c r="CH246" s="8">
        <v>0</v>
      </c>
      <c r="CI246" s="8">
        <v>0</v>
      </c>
      <c r="CJ246" s="8">
        <v>1</v>
      </c>
      <c r="CK246" s="8">
        <v>1</v>
      </c>
      <c r="CL246" s="8">
        <v>0</v>
      </c>
      <c r="CM246" s="8">
        <v>0</v>
      </c>
      <c r="CN246" s="8">
        <v>1</v>
      </c>
      <c r="CO246" s="8">
        <v>1</v>
      </c>
      <c r="CP246" s="8">
        <v>1</v>
      </c>
      <c r="CQ246" s="8">
        <v>0</v>
      </c>
      <c r="CR246" s="8">
        <v>0</v>
      </c>
      <c r="CS246" s="8">
        <v>0</v>
      </c>
      <c r="CT246" s="8">
        <v>1</v>
      </c>
      <c r="CU246" s="8">
        <v>0</v>
      </c>
      <c r="CV246" s="8">
        <v>0</v>
      </c>
      <c r="CW246" s="8">
        <v>0</v>
      </c>
      <c r="CX246" s="8">
        <v>0</v>
      </c>
      <c r="CY246" s="8">
        <v>1</v>
      </c>
      <c r="CZ246" s="8">
        <v>0</v>
      </c>
      <c r="DA246" s="8">
        <v>0</v>
      </c>
      <c r="DB246" s="8">
        <v>1</v>
      </c>
      <c r="DC246" s="8">
        <v>0</v>
      </c>
      <c r="DD246" s="8">
        <v>0</v>
      </c>
      <c r="DE246" s="8">
        <v>0</v>
      </c>
      <c r="DF246" s="8">
        <v>1</v>
      </c>
      <c r="DG246" s="8">
        <v>1</v>
      </c>
    </row>
    <row r="247" spans="1:111" x14ac:dyDescent="0.35">
      <c r="A247" s="7"/>
      <c r="B247" s="6"/>
      <c r="C247" s="6"/>
      <c r="D247" s="6"/>
      <c r="E247" s="6"/>
      <c r="F247" s="10" t="s">
        <v>1138</v>
      </c>
      <c r="G247" s="10" t="s">
        <v>40</v>
      </c>
      <c r="H247" s="10" t="s">
        <v>40</v>
      </c>
      <c r="I247" s="10" t="s">
        <v>40</v>
      </c>
      <c r="J247" s="10" t="s">
        <v>40</v>
      </c>
      <c r="K247" s="6"/>
      <c r="L247" s="6"/>
      <c r="M247" s="10" t="s">
        <v>1139</v>
      </c>
      <c r="N247" s="10" t="s">
        <v>460</v>
      </c>
      <c r="O247" s="10" t="s">
        <v>460</v>
      </c>
      <c r="P247" s="10" t="s">
        <v>648</v>
      </c>
      <c r="Q247" s="10" t="s">
        <v>439</v>
      </c>
      <c r="R247" s="6"/>
      <c r="S247" s="10" t="s">
        <v>439</v>
      </c>
      <c r="T247" s="6"/>
      <c r="U247" s="10" t="s">
        <v>439</v>
      </c>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10" t="s">
        <v>473</v>
      </c>
      <c r="BS247" s="10" t="s">
        <v>474</v>
      </c>
      <c r="BT247" s="6"/>
      <c r="BU247" s="6"/>
      <c r="BV247" s="6"/>
      <c r="BW247" s="6"/>
      <c r="BX247" s="6"/>
      <c r="BY247" s="6"/>
      <c r="BZ247" s="6"/>
      <c r="CA247" s="6"/>
      <c r="CB247" s="6"/>
      <c r="CC247" s="6"/>
      <c r="CD247" s="6"/>
      <c r="CE247" s="10" t="s">
        <v>479</v>
      </c>
      <c r="CF247" s="10" t="s">
        <v>480</v>
      </c>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row>
    <row r="248" spans="1:111" x14ac:dyDescent="0.35">
      <c r="A248" s="7" t="s">
        <v>1089</v>
      </c>
      <c r="B248" s="9">
        <v>1.064152341132917E-2</v>
      </c>
      <c r="C248" s="9">
        <v>0</v>
      </c>
      <c r="D248" s="9">
        <v>2.0433078468860524E-2</v>
      </c>
      <c r="E248" s="9">
        <v>0</v>
      </c>
      <c r="F248" s="9">
        <v>0</v>
      </c>
      <c r="G248" s="9">
        <v>7.2007369536341542E-2</v>
      </c>
      <c r="H248" s="9">
        <v>0</v>
      </c>
      <c r="I248" s="9">
        <v>0</v>
      </c>
      <c r="J248" s="9">
        <v>0</v>
      </c>
      <c r="K248" s="9">
        <v>0</v>
      </c>
      <c r="L248" s="9">
        <v>0</v>
      </c>
      <c r="M248" s="9">
        <v>0</v>
      </c>
      <c r="N248" s="9">
        <v>2.139491136834545E-2</v>
      </c>
      <c r="O248" s="9">
        <v>0</v>
      </c>
      <c r="P248" s="9">
        <v>1.128547704838301E-2</v>
      </c>
      <c r="Q248" s="9">
        <v>0</v>
      </c>
      <c r="R248" s="9">
        <v>0</v>
      </c>
      <c r="S248" s="9">
        <v>0</v>
      </c>
      <c r="T248" s="9">
        <v>0</v>
      </c>
      <c r="U248" s="9">
        <v>0</v>
      </c>
      <c r="V248" s="9">
        <v>0</v>
      </c>
      <c r="W248" s="9">
        <v>0</v>
      </c>
      <c r="X248" s="9">
        <v>0</v>
      </c>
      <c r="Y248" s="9">
        <v>1.064152341132917E-2</v>
      </c>
      <c r="Z248" s="9">
        <v>0</v>
      </c>
      <c r="AA248" s="9">
        <v>0</v>
      </c>
      <c r="AB248" s="9">
        <v>0</v>
      </c>
      <c r="AC248" s="9">
        <v>0</v>
      </c>
      <c r="AD248" s="9">
        <v>0</v>
      </c>
      <c r="AE248" s="9">
        <v>0</v>
      </c>
      <c r="AF248" s="9">
        <v>0</v>
      </c>
      <c r="AG248" s="9">
        <v>0</v>
      </c>
      <c r="AH248" s="9">
        <v>0</v>
      </c>
      <c r="AI248" s="9">
        <v>1.0827545336278239E-2</v>
      </c>
      <c r="AJ248" s="9">
        <v>0</v>
      </c>
      <c r="AK248" s="9">
        <v>2.0731555302651906E-2</v>
      </c>
      <c r="AL248" s="9">
        <v>7.4834103651768204E-3</v>
      </c>
      <c r="AM248" s="9">
        <v>0</v>
      </c>
      <c r="AN248" s="9">
        <v>5.5005012679201951E-2</v>
      </c>
      <c r="AO248" s="9">
        <v>2.5739807291023382E-2</v>
      </c>
      <c r="AP248" s="9">
        <v>6.7494408729719593E-3</v>
      </c>
      <c r="AQ248" s="9">
        <v>1.4941501011244352E-2</v>
      </c>
      <c r="AR248" s="9">
        <v>0</v>
      </c>
      <c r="AS248" s="9">
        <v>0</v>
      </c>
      <c r="AT248" s="9">
        <v>0</v>
      </c>
      <c r="AU248" s="9">
        <v>2.9979671907607058E-2</v>
      </c>
      <c r="AV248" s="9">
        <v>2.148039525618714E-2</v>
      </c>
      <c r="AW248" s="9">
        <v>0</v>
      </c>
      <c r="AX248" s="9">
        <v>0</v>
      </c>
      <c r="AY248" s="9">
        <v>1.7837691415251492E-2</v>
      </c>
      <c r="AZ248" s="9">
        <v>2.6611949651170152E-2</v>
      </c>
      <c r="BA248" s="9">
        <v>1.8697881290100991E-2</v>
      </c>
      <c r="BB248" s="9">
        <v>0</v>
      </c>
      <c r="BC248" s="9">
        <v>0</v>
      </c>
      <c r="BD248" s="9">
        <v>1.5299717126659028E-2</v>
      </c>
      <c r="BE248" s="9">
        <v>7.6280392206369129E-3</v>
      </c>
      <c r="BF248" s="9">
        <v>6.109914537020175E-3</v>
      </c>
      <c r="BG248" s="9">
        <v>5.2297233333970301E-2</v>
      </c>
      <c r="BH248" s="9">
        <v>1.1101759560360741E-2</v>
      </c>
      <c r="BI248" s="9">
        <v>1.121934133624925E-2</v>
      </c>
      <c r="BJ248" s="9">
        <v>1.7301380274304775E-2</v>
      </c>
      <c r="BK248" s="9">
        <v>2.5083550259346547E-2</v>
      </c>
      <c r="BL248" s="9">
        <v>0</v>
      </c>
      <c r="BM248" s="9">
        <v>0</v>
      </c>
      <c r="BN248" s="9">
        <v>0</v>
      </c>
      <c r="BO248" s="9">
        <v>0</v>
      </c>
      <c r="BP248" s="9">
        <v>1.1046233316194063E-2</v>
      </c>
      <c r="BQ248" s="9">
        <v>0</v>
      </c>
      <c r="BR248" s="9">
        <v>1.1907445295422587E-2</v>
      </c>
      <c r="BS248" s="9">
        <v>0</v>
      </c>
      <c r="BT248" s="9">
        <v>1.2473179361448176E-2</v>
      </c>
      <c r="BU248" s="9">
        <v>3.465681231051497E-2</v>
      </c>
      <c r="BV248" s="9">
        <v>0</v>
      </c>
      <c r="BW248" s="9">
        <v>2.512665985946369E-2</v>
      </c>
      <c r="BX248" s="9">
        <v>0</v>
      </c>
      <c r="BY248" s="9">
        <v>0</v>
      </c>
      <c r="BZ248" s="9">
        <v>0</v>
      </c>
      <c r="CA248" s="9">
        <v>0</v>
      </c>
      <c r="CB248" s="9">
        <v>0</v>
      </c>
      <c r="CC248" s="9">
        <v>1.064152341132917E-2</v>
      </c>
      <c r="CD248" s="9">
        <v>0</v>
      </c>
      <c r="CE248" s="9">
        <v>1.1850548673106557E-2</v>
      </c>
      <c r="CF248" s="9">
        <v>0</v>
      </c>
      <c r="CG248" s="9">
        <v>0</v>
      </c>
      <c r="CH248" s="9">
        <v>0</v>
      </c>
      <c r="CI248" s="9">
        <v>4.2102229650312128E-2</v>
      </c>
      <c r="CJ248" s="9">
        <v>0</v>
      </c>
      <c r="CK248" s="9">
        <v>2.4125722196069576E-2</v>
      </c>
      <c r="CL248" s="9">
        <v>0</v>
      </c>
      <c r="CM248" s="9">
        <v>2.823835244673675E-2</v>
      </c>
      <c r="CN248" s="9">
        <v>6.5560793901596514E-3</v>
      </c>
      <c r="CO248" s="9">
        <v>8.5984850654981602E-3</v>
      </c>
      <c r="CP248" s="9">
        <v>1.3958008361497132E-2</v>
      </c>
      <c r="CQ248" s="9">
        <v>0</v>
      </c>
      <c r="CR248" s="9">
        <v>0</v>
      </c>
      <c r="CS248" s="9">
        <v>0</v>
      </c>
      <c r="CT248" s="9">
        <v>0</v>
      </c>
      <c r="CU248" s="9">
        <v>9.3274143074077595E-2</v>
      </c>
      <c r="CV248" s="9">
        <v>0</v>
      </c>
      <c r="CW248" s="9">
        <v>0.12480423597847726</v>
      </c>
      <c r="CX248" s="9">
        <v>0</v>
      </c>
      <c r="CY248" s="9">
        <v>2.5836810772344124E-2</v>
      </c>
      <c r="CZ248" s="9">
        <v>0</v>
      </c>
      <c r="DA248" s="9">
        <v>0</v>
      </c>
      <c r="DB248" s="9">
        <v>1.7175073055790743E-2</v>
      </c>
      <c r="DC248" s="9">
        <v>0</v>
      </c>
      <c r="DD248" s="9">
        <v>2.580925569862566E-2</v>
      </c>
      <c r="DE248" s="9">
        <v>0</v>
      </c>
      <c r="DF248" s="9">
        <v>1.1361002906057792E-2</v>
      </c>
      <c r="DG248" s="9">
        <v>1.1117789523646053E-2</v>
      </c>
    </row>
    <row r="249" spans="1:111" x14ac:dyDescent="0.35">
      <c r="A249" s="7"/>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row>
    <row r="250" spans="1:111" x14ac:dyDescent="0.35">
      <c r="A250" s="7"/>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10" t="s">
        <v>537</v>
      </c>
      <c r="CJ250" s="10" t="s">
        <v>538</v>
      </c>
      <c r="CK250" s="6"/>
      <c r="CL250" s="6"/>
      <c r="CM250" s="6"/>
      <c r="CN250" s="6"/>
      <c r="CO250" s="6"/>
      <c r="CP250" s="6"/>
      <c r="CQ250" s="6"/>
      <c r="CR250" s="6"/>
      <c r="CS250" s="6"/>
      <c r="CT250" s="10" t="s">
        <v>640</v>
      </c>
      <c r="CU250" s="10" t="s">
        <v>606</v>
      </c>
      <c r="CV250" s="10" t="s">
        <v>640</v>
      </c>
      <c r="CW250" s="10" t="s">
        <v>606</v>
      </c>
      <c r="CX250" s="6"/>
      <c r="CY250" s="6"/>
      <c r="CZ250" s="6"/>
      <c r="DA250" s="6"/>
      <c r="DB250" s="6"/>
      <c r="DC250" s="6"/>
      <c r="DD250" s="6"/>
      <c r="DE250" s="6"/>
      <c r="DF250" s="6"/>
      <c r="DG250" s="6"/>
    </row>
    <row r="251" spans="1:111" x14ac:dyDescent="0.35">
      <c r="A251" s="7" t="s">
        <v>1090</v>
      </c>
      <c r="B251" s="9">
        <v>0</v>
      </c>
      <c r="C251" s="9">
        <v>0</v>
      </c>
      <c r="D251" s="9">
        <v>0</v>
      </c>
      <c r="E251" s="9">
        <v>0</v>
      </c>
      <c r="F251" s="9">
        <v>0</v>
      </c>
      <c r="G251" s="9">
        <v>0</v>
      </c>
      <c r="H251" s="9">
        <v>0</v>
      </c>
      <c r="I251" s="9">
        <v>0</v>
      </c>
      <c r="J251" s="9">
        <v>0</v>
      </c>
      <c r="K251" s="9">
        <v>0</v>
      </c>
      <c r="L251" s="9">
        <v>0</v>
      </c>
      <c r="M251" s="9">
        <v>0</v>
      </c>
      <c r="N251" s="9">
        <v>0</v>
      </c>
      <c r="O251" s="9">
        <v>0</v>
      </c>
      <c r="P251" s="9">
        <v>0</v>
      </c>
      <c r="Q251" s="9">
        <v>0</v>
      </c>
      <c r="R251" s="9">
        <v>0</v>
      </c>
      <c r="S251" s="9">
        <v>0</v>
      </c>
      <c r="T251" s="9">
        <v>0</v>
      </c>
      <c r="U251" s="9">
        <v>0</v>
      </c>
      <c r="V251" s="9">
        <v>0</v>
      </c>
      <c r="W251" s="9">
        <v>0</v>
      </c>
      <c r="X251" s="9">
        <v>0</v>
      </c>
      <c r="Y251" s="9">
        <v>0</v>
      </c>
      <c r="Z251" s="9">
        <v>0</v>
      </c>
      <c r="AA251" s="9">
        <v>0</v>
      </c>
      <c r="AB251" s="9">
        <v>0</v>
      </c>
      <c r="AC251" s="9">
        <v>0</v>
      </c>
      <c r="AD251" s="9">
        <v>0</v>
      </c>
      <c r="AE251" s="9">
        <v>0</v>
      </c>
      <c r="AF251" s="9">
        <v>0</v>
      </c>
      <c r="AG251" s="9">
        <v>0</v>
      </c>
      <c r="AH251" s="9">
        <v>0</v>
      </c>
      <c r="AI251" s="9">
        <v>0</v>
      </c>
      <c r="AJ251" s="9">
        <v>0</v>
      </c>
      <c r="AK251" s="9">
        <v>0</v>
      </c>
      <c r="AL251" s="9">
        <v>0</v>
      </c>
      <c r="AM251" s="9">
        <v>0</v>
      </c>
      <c r="AN251" s="9">
        <v>0</v>
      </c>
      <c r="AO251" s="9">
        <v>0</v>
      </c>
      <c r="AP251" s="9">
        <v>0</v>
      </c>
      <c r="AQ251" s="9">
        <v>0</v>
      </c>
      <c r="AR251" s="9">
        <v>0</v>
      </c>
      <c r="AS251" s="9">
        <v>0</v>
      </c>
      <c r="AT251" s="9">
        <v>0</v>
      </c>
      <c r="AU251" s="9">
        <v>0</v>
      </c>
      <c r="AV251" s="9">
        <v>0</v>
      </c>
      <c r="AW251" s="9">
        <v>0</v>
      </c>
      <c r="AX251" s="9">
        <v>0</v>
      </c>
      <c r="AY251" s="9">
        <v>0</v>
      </c>
      <c r="AZ251" s="9">
        <v>0</v>
      </c>
      <c r="BA251" s="9">
        <v>0</v>
      </c>
      <c r="BB251" s="9">
        <v>0</v>
      </c>
      <c r="BC251" s="9">
        <v>0</v>
      </c>
      <c r="BD251" s="9">
        <v>0</v>
      </c>
      <c r="BE251" s="9">
        <v>0</v>
      </c>
      <c r="BF251" s="9">
        <v>0</v>
      </c>
      <c r="BG251" s="9">
        <v>0</v>
      </c>
      <c r="BH251" s="9">
        <v>0</v>
      </c>
      <c r="BI251" s="9">
        <v>0</v>
      </c>
      <c r="BJ251" s="9">
        <v>0</v>
      </c>
      <c r="BK251" s="9">
        <v>0</v>
      </c>
      <c r="BL251" s="9">
        <v>0</v>
      </c>
      <c r="BM251" s="9">
        <v>0</v>
      </c>
      <c r="BN251" s="9">
        <v>0</v>
      </c>
      <c r="BO251" s="9">
        <v>0</v>
      </c>
      <c r="BP251" s="9">
        <v>0</v>
      </c>
      <c r="BQ251" s="9">
        <v>0</v>
      </c>
      <c r="BR251" s="9">
        <v>0</v>
      </c>
      <c r="BS251" s="9">
        <v>0</v>
      </c>
      <c r="BT251" s="9">
        <v>0</v>
      </c>
      <c r="BU251" s="9">
        <v>0</v>
      </c>
      <c r="BV251" s="9">
        <v>0</v>
      </c>
      <c r="BW251" s="9">
        <v>0</v>
      </c>
      <c r="BX251" s="9">
        <v>0</v>
      </c>
      <c r="BY251" s="9">
        <v>0</v>
      </c>
      <c r="BZ251" s="9">
        <v>0</v>
      </c>
      <c r="CA251" s="9">
        <v>0</v>
      </c>
      <c r="CB251" s="9">
        <v>0</v>
      </c>
      <c r="CC251" s="9">
        <v>0</v>
      </c>
      <c r="CD251" s="9">
        <v>0</v>
      </c>
      <c r="CE251" s="9">
        <v>0</v>
      </c>
      <c r="CF251" s="9">
        <v>0</v>
      </c>
      <c r="CG251" s="9">
        <v>0</v>
      </c>
      <c r="CH251" s="9">
        <v>0</v>
      </c>
      <c r="CI251" s="9">
        <v>0</v>
      </c>
      <c r="CJ251" s="9">
        <v>0</v>
      </c>
      <c r="CK251" s="9">
        <v>0</v>
      </c>
      <c r="CL251" s="9">
        <v>0</v>
      </c>
      <c r="CM251" s="9">
        <v>0</v>
      </c>
      <c r="CN251" s="9">
        <v>0</v>
      </c>
      <c r="CO251" s="9">
        <v>0</v>
      </c>
      <c r="CP251" s="9">
        <v>0</v>
      </c>
      <c r="CQ251" s="9">
        <v>0</v>
      </c>
      <c r="CR251" s="9">
        <v>0</v>
      </c>
      <c r="CS251" s="9">
        <v>0</v>
      </c>
      <c r="CT251" s="9">
        <v>0</v>
      </c>
      <c r="CU251" s="9">
        <v>0</v>
      </c>
      <c r="CV251" s="9">
        <v>0</v>
      </c>
      <c r="CW251" s="9">
        <v>0</v>
      </c>
      <c r="CX251" s="9">
        <v>0</v>
      </c>
      <c r="CY251" s="9">
        <v>0</v>
      </c>
      <c r="CZ251" s="9">
        <v>0</v>
      </c>
      <c r="DA251" s="9">
        <v>0</v>
      </c>
      <c r="DB251" s="9">
        <v>0</v>
      </c>
      <c r="DC251" s="9">
        <v>0</v>
      </c>
      <c r="DD251" s="9">
        <v>0</v>
      </c>
      <c r="DE251" s="9">
        <v>0</v>
      </c>
      <c r="DF251" s="9">
        <v>0</v>
      </c>
      <c r="DG251" s="9">
        <v>0</v>
      </c>
    </row>
    <row r="252" spans="1:111" x14ac:dyDescent="0.35">
      <c r="A252" s="7"/>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row>
    <row r="253" spans="1:111" x14ac:dyDescent="0.35">
      <c r="A253" s="7"/>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row>
    <row r="254" spans="1:111" x14ac:dyDescent="0.35">
      <c r="A254" s="7" t="s">
        <v>1091</v>
      </c>
      <c r="B254" s="9">
        <v>5.3207617056645852E-3</v>
      </c>
      <c r="C254" s="9">
        <v>0</v>
      </c>
      <c r="D254" s="9">
        <v>1.0216539234430262E-2</v>
      </c>
      <c r="E254" s="9">
        <v>0</v>
      </c>
      <c r="F254" s="9">
        <v>0</v>
      </c>
      <c r="G254" s="9">
        <v>3.6003684768170771E-2</v>
      </c>
      <c r="H254" s="9">
        <v>0</v>
      </c>
      <c r="I254" s="9">
        <v>0</v>
      </c>
      <c r="J254" s="9">
        <v>0</v>
      </c>
      <c r="K254" s="9">
        <v>0</v>
      </c>
      <c r="L254" s="9">
        <v>0</v>
      </c>
      <c r="M254" s="9">
        <v>0</v>
      </c>
      <c r="N254" s="9">
        <v>1.0697455684172725E-2</v>
      </c>
      <c r="O254" s="9">
        <v>0</v>
      </c>
      <c r="P254" s="9">
        <v>5.6427385241915049E-3</v>
      </c>
      <c r="Q254" s="9">
        <v>0</v>
      </c>
      <c r="R254" s="9">
        <v>0</v>
      </c>
      <c r="S254" s="9">
        <v>0</v>
      </c>
      <c r="T254" s="9">
        <v>0</v>
      </c>
      <c r="U254" s="9">
        <v>0</v>
      </c>
      <c r="V254" s="9">
        <v>0</v>
      </c>
      <c r="W254" s="9">
        <v>0</v>
      </c>
      <c r="X254" s="9">
        <v>0</v>
      </c>
      <c r="Y254" s="9">
        <v>5.3207617056645852E-3</v>
      </c>
      <c r="Z254" s="9">
        <v>0</v>
      </c>
      <c r="AA254" s="9">
        <v>0</v>
      </c>
      <c r="AB254" s="9">
        <v>0</v>
      </c>
      <c r="AC254" s="9">
        <v>0</v>
      </c>
      <c r="AD254" s="9">
        <v>0</v>
      </c>
      <c r="AE254" s="9">
        <v>0</v>
      </c>
      <c r="AF254" s="9">
        <v>0</v>
      </c>
      <c r="AG254" s="9">
        <v>0</v>
      </c>
      <c r="AH254" s="9">
        <v>0</v>
      </c>
      <c r="AI254" s="9">
        <v>5.4137726681391194E-3</v>
      </c>
      <c r="AJ254" s="9">
        <v>0</v>
      </c>
      <c r="AK254" s="9">
        <v>0</v>
      </c>
      <c r="AL254" s="9">
        <v>7.4834103651768204E-3</v>
      </c>
      <c r="AM254" s="9">
        <v>0</v>
      </c>
      <c r="AN254" s="9">
        <v>0</v>
      </c>
      <c r="AO254" s="9">
        <v>2.5739807291023382E-2</v>
      </c>
      <c r="AP254" s="9">
        <v>0</v>
      </c>
      <c r="AQ254" s="9">
        <v>7.470750505622176E-3</v>
      </c>
      <c r="AR254" s="9">
        <v>0</v>
      </c>
      <c r="AS254" s="9">
        <v>0</v>
      </c>
      <c r="AT254" s="9">
        <v>0</v>
      </c>
      <c r="AU254" s="9">
        <v>0</v>
      </c>
      <c r="AV254" s="9">
        <v>0</v>
      </c>
      <c r="AW254" s="9">
        <v>1.7218501675665292E-2</v>
      </c>
      <c r="AX254" s="9">
        <v>1.2348876780607776E-2</v>
      </c>
      <c r="AY254" s="9">
        <v>0</v>
      </c>
      <c r="AZ254" s="9">
        <v>0</v>
      </c>
      <c r="BA254" s="9">
        <v>0</v>
      </c>
      <c r="BB254" s="9">
        <v>0</v>
      </c>
      <c r="BC254" s="9">
        <v>0</v>
      </c>
      <c r="BD254" s="9">
        <v>7.6498585633295139E-3</v>
      </c>
      <c r="BE254" s="9">
        <v>7.6280392206369129E-3</v>
      </c>
      <c r="BF254" s="9">
        <v>6.109914537020175E-3</v>
      </c>
      <c r="BG254" s="9">
        <v>0</v>
      </c>
      <c r="BH254" s="9">
        <v>0</v>
      </c>
      <c r="BI254" s="9">
        <v>1.121934133624925E-2</v>
      </c>
      <c r="BJ254" s="9">
        <v>8.6506901371523875E-3</v>
      </c>
      <c r="BK254" s="9">
        <v>1.2541775129673274E-2</v>
      </c>
      <c r="BL254" s="9">
        <v>0</v>
      </c>
      <c r="BM254" s="9">
        <v>0</v>
      </c>
      <c r="BN254" s="9">
        <v>0</v>
      </c>
      <c r="BO254" s="9">
        <v>0</v>
      </c>
      <c r="BP254" s="9">
        <v>5.5231166580970315E-3</v>
      </c>
      <c r="BQ254" s="9">
        <v>0</v>
      </c>
      <c r="BR254" s="9">
        <v>5.9537226477112933E-3</v>
      </c>
      <c r="BS254" s="9">
        <v>0</v>
      </c>
      <c r="BT254" s="9">
        <v>0</v>
      </c>
      <c r="BU254" s="9">
        <v>0</v>
      </c>
      <c r="BV254" s="9">
        <v>3.9026672955059911E-2</v>
      </c>
      <c r="BW254" s="9">
        <v>1.2563329929731845E-2</v>
      </c>
      <c r="BX254" s="9">
        <v>0</v>
      </c>
      <c r="BY254" s="9">
        <v>0</v>
      </c>
      <c r="BZ254" s="9">
        <v>0</v>
      </c>
      <c r="CA254" s="9">
        <v>0</v>
      </c>
      <c r="CB254" s="9">
        <v>0</v>
      </c>
      <c r="CC254" s="9">
        <v>5.3207617056645852E-3</v>
      </c>
      <c r="CD254" s="9">
        <v>0</v>
      </c>
      <c r="CE254" s="9">
        <v>0</v>
      </c>
      <c r="CF254" s="9">
        <v>0</v>
      </c>
      <c r="CG254" s="9">
        <v>0</v>
      </c>
      <c r="CH254" s="9">
        <v>0</v>
      </c>
      <c r="CI254" s="9">
        <v>0</v>
      </c>
      <c r="CJ254" s="9">
        <v>7.1204991249973568E-3</v>
      </c>
      <c r="CK254" s="9">
        <v>0</v>
      </c>
      <c r="CL254" s="9">
        <v>9.5198254513733475E-3</v>
      </c>
      <c r="CM254" s="9">
        <v>0</v>
      </c>
      <c r="CN254" s="9">
        <v>6.5560793901596514E-3</v>
      </c>
      <c r="CO254" s="9">
        <v>0</v>
      </c>
      <c r="CP254" s="9">
        <v>1.3958008361497132E-2</v>
      </c>
      <c r="CQ254" s="9">
        <v>0</v>
      </c>
      <c r="CR254" s="9">
        <v>0</v>
      </c>
      <c r="CS254" s="9">
        <v>0</v>
      </c>
      <c r="CT254" s="9">
        <v>0</v>
      </c>
      <c r="CU254" s="9">
        <v>9.3274143074077595E-2</v>
      </c>
      <c r="CV254" s="9">
        <v>0</v>
      </c>
      <c r="CW254" s="9">
        <v>0</v>
      </c>
      <c r="CX254" s="9">
        <v>1.0601409800850807E-2</v>
      </c>
      <c r="CY254" s="9">
        <v>0</v>
      </c>
      <c r="CZ254" s="9">
        <v>0</v>
      </c>
      <c r="DA254" s="9">
        <v>0</v>
      </c>
      <c r="DB254" s="9">
        <v>8.5875365278953713E-3</v>
      </c>
      <c r="DC254" s="9">
        <v>0</v>
      </c>
      <c r="DD254" s="9">
        <v>0</v>
      </c>
      <c r="DE254" s="9">
        <v>0</v>
      </c>
      <c r="DF254" s="9">
        <v>1.1361002906057792E-2</v>
      </c>
      <c r="DG254" s="9">
        <v>0</v>
      </c>
    </row>
    <row r="255" spans="1:111" x14ac:dyDescent="0.35">
      <c r="A255" s="7"/>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row>
    <row r="256" spans="1:111" x14ac:dyDescent="0.35">
      <c r="A256" s="7"/>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10" t="s">
        <v>488</v>
      </c>
      <c r="AP256" s="10" t="s">
        <v>489</v>
      </c>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10" t="s">
        <v>453</v>
      </c>
      <c r="BU256" s="6"/>
      <c r="BV256" s="10" t="s">
        <v>454</v>
      </c>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10" t="s">
        <v>511</v>
      </c>
      <c r="CU256" s="10" t="s">
        <v>606</v>
      </c>
      <c r="CV256" s="10" t="s">
        <v>511</v>
      </c>
      <c r="CW256" s="6"/>
      <c r="CX256" s="6"/>
      <c r="CY256" s="6"/>
      <c r="CZ256" s="6"/>
      <c r="DA256" s="6"/>
      <c r="DB256" s="6"/>
      <c r="DC256" s="6"/>
      <c r="DD256" s="6"/>
      <c r="DE256" s="6"/>
      <c r="DF256" s="6"/>
      <c r="DG256" s="6"/>
    </row>
    <row r="257" spans="1:111" x14ac:dyDescent="0.35">
      <c r="A257" s="7" t="s">
        <v>1092</v>
      </c>
      <c r="B257" s="9">
        <v>0.89280027248946514</v>
      </c>
      <c r="C257" s="9">
        <v>0.87566498411906224</v>
      </c>
      <c r="D257" s="9">
        <v>0.90856691726580119</v>
      </c>
      <c r="E257" s="9">
        <v>0.89838521379062997</v>
      </c>
      <c r="F257" s="9">
        <v>0.74999999999999956</v>
      </c>
      <c r="G257" s="9">
        <v>0.82733271920530493</v>
      </c>
      <c r="H257" s="9">
        <v>0.91806074398426418</v>
      </c>
      <c r="I257" s="9">
        <v>0.94691758320145525</v>
      </c>
      <c r="J257" s="9">
        <v>0.93625808930509802</v>
      </c>
      <c r="K257" s="9">
        <v>1</v>
      </c>
      <c r="L257" s="9">
        <v>0</v>
      </c>
      <c r="M257" s="9">
        <v>0.83204069594508057</v>
      </c>
      <c r="N257" s="9">
        <v>0.90120840992495699</v>
      </c>
      <c r="O257" s="9">
        <v>0.95203753057269525</v>
      </c>
      <c r="P257" s="9">
        <v>0.89769866151732014</v>
      </c>
      <c r="Q257" s="9">
        <v>0.79302205185518881</v>
      </c>
      <c r="R257" s="9">
        <v>1</v>
      </c>
      <c r="S257" s="9">
        <v>0.66666666666666652</v>
      </c>
      <c r="T257" s="9">
        <v>0</v>
      </c>
      <c r="U257" s="9">
        <v>0.77467722062371858</v>
      </c>
      <c r="V257" s="9">
        <v>0</v>
      </c>
      <c r="W257" s="9">
        <v>0</v>
      </c>
      <c r="X257" s="9">
        <v>0</v>
      </c>
      <c r="Y257" s="9">
        <v>0.89280027248946514</v>
      </c>
      <c r="Z257" s="9">
        <v>0</v>
      </c>
      <c r="AA257" s="9">
        <v>0</v>
      </c>
      <c r="AB257" s="9">
        <v>0</v>
      </c>
      <c r="AC257" s="9">
        <v>0</v>
      </c>
      <c r="AD257" s="9">
        <v>0</v>
      </c>
      <c r="AE257" s="9">
        <v>0</v>
      </c>
      <c r="AF257" s="9">
        <v>0</v>
      </c>
      <c r="AG257" s="9">
        <v>0</v>
      </c>
      <c r="AH257" s="9">
        <v>0</v>
      </c>
      <c r="AI257" s="9">
        <v>0.89092633969857404</v>
      </c>
      <c r="AJ257" s="9">
        <v>0.99999999999999989</v>
      </c>
      <c r="AK257" s="9">
        <v>0.88120146370054475</v>
      </c>
      <c r="AL257" s="9">
        <v>0.89211080694789102</v>
      </c>
      <c r="AM257" s="9">
        <v>0.92784643150770052</v>
      </c>
      <c r="AN257" s="9">
        <v>0.83822375435063734</v>
      </c>
      <c r="AO257" s="9">
        <v>0.90336407718928824</v>
      </c>
      <c r="AP257" s="9">
        <v>0.88935572333435775</v>
      </c>
      <c r="AQ257" s="9">
        <v>0.88396056835017145</v>
      </c>
      <c r="AR257" s="9">
        <v>0.88985586042940978</v>
      </c>
      <c r="AS257" s="9">
        <v>0.7671808022426998</v>
      </c>
      <c r="AT257" s="9">
        <v>0.93393564941736429</v>
      </c>
      <c r="AU257" s="9">
        <v>0.86527832338740285</v>
      </c>
      <c r="AV257" s="9">
        <v>0.89511150373127246</v>
      </c>
      <c r="AW257" s="9">
        <v>0.91044386047749337</v>
      </c>
      <c r="AX257" s="9">
        <v>0.92264320596709648</v>
      </c>
      <c r="AY257" s="9">
        <v>0.92414129730590955</v>
      </c>
      <c r="AZ257" s="9">
        <v>0.84112426503257476</v>
      </c>
      <c r="BA257" s="9">
        <v>0.87020713963104324</v>
      </c>
      <c r="BB257" s="9">
        <v>0.72531878599705291</v>
      </c>
      <c r="BC257" s="9">
        <v>0.84359317947021284</v>
      </c>
      <c r="BD257" s="9">
        <v>0.90502770402276189</v>
      </c>
      <c r="BE257" s="9">
        <v>0.89724238113048616</v>
      </c>
      <c r="BF257" s="9">
        <v>0.89967915917575692</v>
      </c>
      <c r="BG257" s="9">
        <v>0.80503133779317948</v>
      </c>
      <c r="BH257" s="9">
        <v>0.90613772702015938</v>
      </c>
      <c r="BI257" s="9">
        <v>0.88051948231846466</v>
      </c>
      <c r="BJ257" s="9">
        <v>0.88745412025254788</v>
      </c>
      <c r="BK257" s="9">
        <v>0.89586154361930981</v>
      </c>
      <c r="BL257" s="9">
        <v>0.9286213851130527</v>
      </c>
      <c r="BM257" s="9">
        <v>0.89864554796753748</v>
      </c>
      <c r="BN257" s="9">
        <v>0.83843056146375716</v>
      </c>
      <c r="BO257" s="9">
        <v>0.96710321624891604</v>
      </c>
      <c r="BP257" s="9">
        <v>0.90193381183851118</v>
      </c>
      <c r="BQ257" s="9">
        <v>0.59824838221372334</v>
      </c>
      <c r="BR257" s="9">
        <v>0.91139994593883811</v>
      </c>
      <c r="BS257" s="9">
        <v>0.72348566790602609</v>
      </c>
      <c r="BT257" s="9">
        <v>0.88629511178916554</v>
      </c>
      <c r="BU257" s="9">
        <v>0.78530818422469162</v>
      </c>
      <c r="BV257" s="9">
        <v>0.92524289988615604</v>
      </c>
      <c r="BW257" s="9">
        <v>0.90552669432499455</v>
      </c>
      <c r="BX257" s="9">
        <v>0.92954419028058988</v>
      </c>
      <c r="BY257" s="9">
        <v>0.81914999814224387</v>
      </c>
      <c r="BZ257" s="9">
        <v>0</v>
      </c>
      <c r="CA257" s="9">
        <v>0</v>
      </c>
      <c r="CB257" s="9">
        <v>0</v>
      </c>
      <c r="CC257" s="9">
        <v>0.89280027248946514</v>
      </c>
      <c r="CD257" s="9">
        <v>0</v>
      </c>
      <c r="CE257" s="9">
        <v>0.90262361058958629</v>
      </c>
      <c r="CF257" s="9">
        <v>0.86599171135368702</v>
      </c>
      <c r="CG257" s="9">
        <v>0</v>
      </c>
      <c r="CH257" s="9">
        <v>0.5163402896770416</v>
      </c>
      <c r="CI257" s="9">
        <v>0.87383688295320794</v>
      </c>
      <c r="CJ257" s="9">
        <v>0.89921460254853425</v>
      </c>
      <c r="CK257" s="9">
        <v>0.84290482172310366</v>
      </c>
      <c r="CL257" s="9">
        <v>0.93217699897691131</v>
      </c>
      <c r="CM257" s="9">
        <v>0.88845927446864681</v>
      </c>
      <c r="CN257" s="9">
        <v>0.89380811909491797</v>
      </c>
      <c r="CO257" s="9">
        <v>0.91307812952045908</v>
      </c>
      <c r="CP257" s="9">
        <v>0.85988302069036027</v>
      </c>
      <c r="CQ257" s="9">
        <v>0</v>
      </c>
      <c r="CR257" s="9">
        <v>1</v>
      </c>
      <c r="CS257" s="9">
        <v>0.36764926500975875</v>
      </c>
      <c r="CT257" s="9">
        <v>0.89381750804835258</v>
      </c>
      <c r="CU257" s="9">
        <v>0.81345171385184489</v>
      </c>
      <c r="CV257" s="9">
        <v>0.91100499720322548</v>
      </c>
      <c r="CW257" s="9">
        <v>0.77072323067856774</v>
      </c>
      <c r="CX257" s="9">
        <v>0.88266939200312977</v>
      </c>
      <c r="CY257" s="9">
        <v>0.89332091534240943</v>
      </c>
      <c r="CZ257" s="9">
        <v>1</v>
      </c>
      <c r="DA257" s="9">
        <v>1</v>
      </c>
      <c r="DB257" s="9">
        <v>0.89610108733778149</v>
      </c>
      <c r="DC257" s="9">
        <v>0.91955005620663843</v>
      </c>
      <c r="DD257" s="9">
        <v>0.89805414067697842</v>
      </c>
      <c r="DE257" s="9">
        <v>0.87239239115741496</v>
      </c>
      <c r="DF257" s="9">
        <v>0.92861715822240953</v>
      </c>
      <c r="DG257" s="9">
        <v>0.88344663980753135</v>
      </c>
    </row>
    <row r="258" spans="1:111" x14ac:dyDescent="0.35">
      <c r="A258" s="7"/>
      <c r="B258" s="8">
        <v>37</v>
      </c>
      <c r="C258" s="8">
        <v>18</v>
      </c>
      <c r="D258" s="8">
        <v>20</v>
      </c>
      <c r="E258" s="8">
        <v>6</v>
      </c>
      <c r="F258" s="8">
        <v>4</v>
      </c>
      <c r="G258" s="8">
        <v>5</v>
      </c>
      <c r="H258" s="8">
        <v>7</v>
      </c>
      <c r="I258" s="8">
        <v>7</v>
      </c>
      <c r="J258" s="8">
        <v>6</v>
      </c>
      <c r="K258" s="8">
        <v>2</v>
      </c>
      <c r="L258" s="8">
        <v>0</v>
      </c>
      <c r="M258" s="8">
        <v>10</v>
      </c>
      <c r="N258" s="8">
        <v>19</v>
      </c>
      <c r="O258" s="8">
        <v>9</v>
      </c>
      <c r="P258" s="8">
        <v>35</v>
      </c>
      <c r="Q258" s="8">
        <v>1</v>
      </c>
      <c r="R258" s="8">
        <v>0</v>
      </c>
      <c r="S258" s="8">
        <v>0</v>
      </c>
      <c r="T258" s="8">
        <v>0</v>
      </c>
      <c r="U258" s="8">
        <v>2</v>
      </c>
      <c r="V258" s="8">
        <v>0</v>
      </c>
      <c r="W258" s="8">
        <v>0</v>
      </c>
      <c r="X258" s="8">
        <v>0</v>
      </c>
      <c r="Y258" s="8">
        <v>37</v>
      </c>
      <c r="Z258" s="8">
        <v>0</v>
      </c>
      <c r="AA258" s="8">
        <v>0</v>
      </c>
      <c r="AB258" s="8">
        <v>0</v>
      </c>
      <c r="AC258" s="8">
        <v>0</v>
      </c>
      <c r="AD258" s="8">
        <v>0</v>
      </c>
      <c r="AE258" s="8">
        <v>0</v>
      </c>
      <c r="AF258" s="8">
        <v>0</v>
      </c>
      <c r="AG258" s="8">
        <v>0</v>
      </c>
      <c r="AH258" s="8">
        <v>0</v>
      </c>
      <c r="AI258" s="8">
        <v>37</v>
      </c>
      <c r="AJ258" s="8">
        <v>1</v>
      </c>
      <c r="AK258" s="8">
        <v>9</v>
      </c>
      <c r="AL258" s="8">
        <v>27</v>
      </c>
      <c r="AM258" s="8">
        <v>5</v>
      </c>
      <c r="AN258" s="8">
        <v>3</v>
      </c>
      <c r="AO258" s="8">
        <v>8</v>
      </c>
      <c r="AP258" s="8">
        <v>29</v>
      </c>
      <c r="AQ258" s="8">
        <v>26</v>
      </c>
      <c r="AR258" s="8">
        <v>8</v>
      </c>
      <c r="AS258" s="8">
        <v>3</v>
      </c>
      <c r="AT258" s="8">
        <v>3</v>
      </c>
      <c r="AU258" s="8">
        <v>6</v>
      </c>
      <c r="AV258" s="8">
        <v>9</v>
      </c>
      <c r="AW258" s="8">
        <v>12</v>
      </c>
      <c r="AX258" s="8">
        <v>17</v>
      </c>
      <c r="AY258" s="8">
        <v>12</v>
      </c>
      <c r="AZ258" s="8">
        <v>7</v>
      </c>
      <c r="BA258" s="8">
        <v>21</v>
      </c>
      <c r="BB258" s="8">
        <v>2</v>
      </c>
      <c r="BC258" s="8">
        <v>9</v>
      </c>
      <c r="BD258" s="8">
        <v>26</v>
      </c>
      <c r="BE258" s="8">
        <v>26</v>
      </c>
      <c r="BF258" s="8">
        <v>33</v>
      </c>
      <c r="BG258" s="8">
        <v>3</v>
      </c>
      <c r="BH258" s="8">
        <v>18</v>
      </c>
      <c r="BI258" s="8">
        <v>17</v>
      </c>
      <c r="BJ258" s="8">
        <v>23</v>
      </c>
      <c r="BK258" s="8">
        <v>16</v>
      </c>
      <c r="BL258" s="8">
        <v>5</v>
      </c>
      <c r="BM258" s="8">
        <v>3</v>
      </c>
      <c r="BN258" s="8">
        <v>5</v>
      </c>
      <c r="BO258" s="8">
        <v>6</v>
      </c>
      <c r="BP258" s="8">
        <v>36</v>
      </c>
      <c r="BQ258" s="8">
        <v>1</v>
      </c>
      <c r="BR258" s="8">
        <v>34</v>
      </c>
      <c r="BS258" s="8">
        <v>3</v>
      </c>
      <c r="BT258" s="8">
        <v>32</v>
      </c>
      <c r="BU258" s="8">
        <v>5</v>
      </c>
      <c r="BV258" s="8">
        <v>5</v>
      </c>
      <c r="BW258" s="8">
        <v>16</v>
      </c>
      <c r="BX258" s="8">
        <v>13</v>
      </c>
      <c r="BY258" s="8">
        <v>8</v>
      </c>
      <c r="BZ258" s="8">
        <v>0</v>
      </c>
      <c r="CA258" s="8">
        <v>0</v>
      </c>
      <c r="CB258" s="8">
        <v>0</v>
      </c>
      <c r="CC258" s="8">
        <v>37</v>
      </c>
      <c r="CD258" s="8">
        <v>0</v>
      </c>
      <c r="CE258" s="8">
        <v>34</v>
      </c>
      <c r="CF258" s="8">
        <v>3</v>
      </c>
      <c r="CG258" s="8">
        <v>0</v>
      </c>
      <c r="CH258" s="8">
        <v>0</v>
      </c>
      <c r="CI258" s="8">
        <v>9</v>
      </c>
      <c r="CJ258" s="8">
        <v>28</v>
      </c>
      <c r="CK258" s="8">
        <v>16</v>
      </c>
      <c r="CL258" s="8">
        <v>22</v>
      </c>
      <c r="CM258" s="8">
        <v>7</v>
      </c>
      <c r="CN258" s="8">
        <v>30</v>
      </c>
      <c r="CO258" s="8">
        <v>24</v>
      </c>
      <c r="CP258" s="8">
        <v>14</v>
      </c>
      <c r="CQ258" s="8">
        <v>0</v>
      </c>
      <c r="CR258" s="8">
        <v>0</v>
      </c>
      <c r="CS258" s="8">
        <v>0</v>
      </c>
      <c r="CT258" s="8">
        <v>22</v>
      </c>
      <c r="CU258" s="8">
        <v>2</v>
      </c>
      <c r="CV258" s="8">
        <v>11</v>
      </c>
      <c r="CW258" s="8">
        <v>1</v>
      </c>
      <c r="CX258" s="8">
        <v>19</v>
      </c>
      <c r="CY258" s="8">
        <v>15</v>
      </c>
      <c r="CZ258" s="8">
        <v>1</v>
      </c>
      <c r="DA258" s="8">
        <v>1</v>
      </c>
      <c r="DB258" s="8">
        <v>23</v>
      </c>
      <c r="DC258" s="8">
        <v>12</v>
      </c>
      <c r="DD258" s="8">
        <v>8</v>
      </c>
      <c r="DE258" s="8">
        <v>10</v>
      </c>
      <c r="DF258" s="8">
        <v>18</v>
      </c>
      <c r="DG258" s="8">
        <v>18</v>
      </c>
    </row>
    <row r="259" spans="1:111" x14ac:dyDescent="0.35">
      <c r="A259" s="7"/>
      <c r="B259" s="6"/>
      <c r="C259" s="6"/>
      <c r="D259" s="6"/>
      <c r="E259" s="6"/>
      <c r="F259" s="10" t="s">
        <v>729</v>
      </c>
      <c r="G259" s="6"/>
      <c r="H259" s="6"/>
      <c r="I259" s="10" t="s">
        <v>560</v>
      </c>
      <c r="J259" s="10" t="s">
        <v>560</v>
      </c>
      <c r="K259" s="10" t="s">
        <v>379</v>
      </c>
      <c r="L259" s="10" t="s">
        <v>46</v>
      </c>
      <c r="M259" s="6"/>
      <c r="N259" s="10" t="s">
        <v>560</v>
      </c>
      <c r="O259" s="10" t="s">
        <v>560</v>
      </c>
      <c r="P259" s="6"/>
      <c r="Q259" s="6"/>
      <c r="R259" s="10" t="s">
        <v>52</v>
      </c>
      <c r="S259" s="6"/>
      <c r="T259" s="10" t="s">
        <v>393</v>
      </c>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10" t="s">
        <v>567</v>
      </c>
      <c r="AY259" s="10" t="s">
        <v>567</v>
      </c>
      <c r="AZ259" s="6"/>
      <c r="BA259" s="6"/>
      <c r="BB259" s="10" t="s">
        <v>566</v>
      </c>
      <c r="BC259" s="6"/>
      <c r="BD259" s="6"/>
      <c r="BE259" s="6"/>
      <c r="BF259" s="6"/>
      <c r="BG259" s="6"/>
      <c r="BH259" s="6"/>
      <c r="BI259" s="6"/>
      <c r="BJ259" s="6"/>
      <c r="BK259" s="6"/>
      <c r="BL259" s="6"/>
      <c r="BM259" s="6"/>
      <c r="BN259" s="6"/>
      <c r="BO259" s="6"/>
      <c r="BP259" s="10" t="s">
        <v>571</v>
      </c>
      <c r="BQ259" s="10" t="s">
        <v>572</v>
      </c>
      <c r="BR259" s="10" t="s">
        <v>535</v>
      </c>
      <c r="BS259" s="10" t="s">
        <v>536</v>
      </c>
      <c r="BT259" s="6"/>
      <c r="BU259" s="6"/>
      <c r="BV259" s="6"/>
      <c r="BW259" s="6"/>
      <c r="BX259" s="6"/>
      <c r="BY259" s="6"/>
      <c r="BZ259" s="6"/>
      <c r="CA259" s="6"/>
      <c r="CB259" s="6"/>
      <c r="CC259" s="6"/>
      <c r="CD259" s="6"/>
      <c r="CE259" s="6"/>
      <c r="CF259" s="6"/>
      <c r="CG259" s="6"/>
      <c r="CH259" s="6"/>
      <c r="CI259" s="6"/>
      <c r="CJ259" s="6"/>
      <c r="CK259" s="10" t="s">
        <v>551</v>
      </c>
      <c r="CL259" s="10" t="s">
        <v>552</v>
      </c>
      <c r="CM259" s="6"/>
      <c r="CN259" s="6"/>
      <c r="CO259" s="6"/>
      <c r="CP259" s="6"/>
      <c r="CQ259" s="10" t="s">
        <v>431</v>
      </c>
      <c r="CR259" s="10" t="s">
        <v>384</v>
      </c>
      <c r="CS259" s="6"/>
      <c r="CT259" s="6"/>
      <c r="CU259" s="6"/>
      <c r="CV259" s="6"/>
      <c r="CW259" s="6"/>
      <c r="CX259" s="6"/>
      <c r="CY259" s="6"/>
      <c r="CZ259" s="6"/>
      <c r="DA259" s="6"/>
      <c r="DB259" s="6"/>
      <c r="DC259" s="6"/>
      <c r="DD259" s="6"/>
      <c r="DE259" s="6"/>
      <c r="DF259" s="6"/>
      <c r="DG259" s="6"/>
    </row>
    <row r="260" spans="1:111" x14ac:dyDescent="0.35">
      <c r="A260" s="7" t="s">
        <v>1094</v>
      </c>
      <c r="B260" s="9">
        <v>4.3858482713179325E-2</v>
      </c>
      <c r="C260" s="9">
        <v>5.751311096067982E-2</v>
      </c>
      <c r="D260" s="9">
        <v>3.1294487962842801E-2</v>
      </c>
      <c r="E260" s="9">
        <v>5.0807393104685031E-2</v>
      </c>
      <c r="F260" s="9">
        <v>0.16514521873822002</v>
      </c>
      <c r="G260" s="9">
        <v>7.2007369536341542E-2</v>
      </c>
      <c r="H260" s="9">
        <v>0</v>
      </c>
      <c r="I260" s="9">
        <v>2.5113555203880852E-2</v>
      </c>
      <c r="J260" s="9">
        <v>0</v>
      </c>
      <c r="K260" s="9">
        <v>0</v>
      </c>
      <c r="L260" s="9">
        <v>0</v>
      </c>
      <c r="M260" s="9">
        <v>0.10192898210524852</v>
      </c>
      <c r="N260" s="9">
        <v>3.0188994838352478E-2</v>
      </c>
      <c r="O260" s="9">
        <v>0</v>
      </c>
      <c r="P260" s="9">
        <v>3.5127106303147138E-2</v>
      </c>
      <c r="Q260" s="9">
        <v>0.20697794814481121</v>
      </c>
      <c r="R260" s="9">
        <v>0</v>
      </c>
      <c r="S260" s="9">
        <v>0.33333333333333326</v>
      </c>
      <c r="T260" s="9">
        <v>0</v>
      </c>
      <c r="U260" s="9">
        <v>0.22532277937628142</v>
      </c>
      <c r="V260" s="9">
        <v>0</v>
      </c>
      <c r="W260" s="9">
        <v>0</v>
      </c>
      <c r="X260" s="9">
        <v>0</v>
      </c>
      <c r="Y260" s="9">
        <v>4.3858482713179325E-2</v>
      </c>
      <c r="Z260" s="9">
        <v>0</v>
      </c>
      <c r="AA260" s="9">
        <v>0</v>
      </c>
      <c r="AB260" s="9">
        <v>0</v>
      </c>
      <c r="AC260" s="9">
        <v>0</v>
      </c>
      <c r="AD260" s="9">
        <v>0</v>
      </c>
      <c r="AE260" s="9">
        <v>0</v>
      </c>
      <c r="AF260" s="9">
        <v>0</v>
      </c>
      <c r="AG260" s="9">
        <v>0</v>
      </c>
      <c r="AH260" s="9">
        <v>0</v>
      </c>
      <c r="AI260" s="9">
        <v>4.4625162357088695E-2</v>
      </c>
      <c r="AJ260" s="9">
        <v>0</v>
      </c>
      <c r="AK260" s="9">
        <v>4.0521640927145983E-2</v>
      </c>
      <c r="AL260" s="9">
        <v>4.7057988507019817E-2</v>
      </c>
      <c r="AM260" s="9">
        <v>0</v>
      </c>
      <c r="AN260" s="9">
        <v>5.5005012679201951E-2</v>
      </c>
      <c r="AO260" s="9">
        <v>4.6899793413149593E-2</v>
      </c>
      <c r="AP260" s="9">
        <v>4.3336965606835809E-2</v>
      </c>
      <c r="AQ260" s="9">
        <v>5.4449129917810674E-2</v>
      </c>
      <c r="AR260" s="9">
        <v>2.2783010581885657E-2</v>
      </c>
      <c r="AS260" s="9">
        <v>4.8158007015627079E-2</v>
      </c>
      <c r="AT260" s="9">
        <v>0</v>
      </c>
      <c r="AU260" s="9">
        <v>2.9979671907607058E-2</v>
      </c>
      <c r="AV260" s="9">
        <v>8.2479997749914449E-2</v>
      </c>
      <c r="AW260" s="9">
        <v>4.2159977191660689E-2</v>
      </c>
      <c r="AX260" s="9">
        <v>3.023656606247279E-2</v>
      </c>
      <c r="AY260" s="9">
        <v>3.2501565877478857E-2</v>
      </c>
      <c r="AZ260" s="9">
        <v>0.10571052587094448</v>
      </c>
      <c r="BA260" s="9">
        <v>5.4171201230159574E-2</v>
      </c>
      <c r="BB260" s="9">
        <v>0</v>
      </c>
      <c r="BC260" s="9">
        <v>6.0120969267638824E-2</v>
      </c>
      <c r="BD260" s="9">
        <v>4.0319345101422793E-2</v>
      </c>
      <c r="BE260" s="9">
        <v>4.0868767363180993E-2</v>
      </c>
      <c r="BF260" s="9">
        <v>4.425347249751186E-2</v>
      </c>
      <c r="BG260" s="9">
        <v>5.2297233333970301E-2</v>
      </c>
      <c r="BH260" s="9">
        <v>5.3225919262965583E-2</v>
      </c>
      <c r="BI260" s="9">
        <v>3.8690208648137353E-2</v>
      </c>
      <c r="BJ260" s="9">
        <v>6.2110011143320633E-2</v>
      </c>
      <c r="BK260" s="9">
        <v>5.5792433260313697E-2</v>
      </c>
      <c r="BL260" s="9">
        <v>7.1378614886947259E-2</v>
      </c>
      <c r="BM260" s="9">
        <v>0</v>
      </c>
      <c r="BN260" s="9">
        <v>3.6493943858424048E-2</v>
      </c>
      <c r="BO260" s="9">
        <v>0</v>
      </c>
      <c r="BP260" s="9">
        <v>4.5526473439720647E-2</v>
      </c>
      <c r="BQ260" s="9">
        <v>0</v>
      </c>
      <c r="BR260" s="9">
        <v>3.2168649545826246E-2</v>
      </c>
      <c r="BS260" s="9">
        <v>0.14911548256327567</v>
      </c>
      <c r="BT260" s="9">
        <v>5.140755700636386E-2</v>
      </c>
      <c r="BU260" s="9">
        <v>0.15259793829850174</v>
      </c>
      <c r="BV260" s="9">
        <v>0</v>
      </c>
      <c r="BW260" s="9">
        <v>3.7119458827438792E-2</v>
      </c>
      <c r="BX260" s="9">
        <v>3.025252731597404E-2</v>
      </c>
      <c r="BY260" s="9">
        <v>7.4696235282361911E-2</v>
      </c>
      <c r="BZ260" s="9">
        <v>0</v>
      </c>
      <c r="CA260" s="9">
        <v>0</v>
      </c>
      <c r="CB260" s="9">
        <v>0</v>
      </c>
      <c r="CC260" s="9">
        <v>4.3858482713179325E-2</v>
      </c>
      <c r="CD260" s="9">
        <v>0</v>
      </c>
      <c r="CE260" s="9">
        <v>3.8314219030772069E-2</v>
      </c>
      <c r="CF260" s="9">
        <v>0.13400828864631301</v>
      </c>
      <c r="CG260" s="9">
        <v>0</v>
      </c>
      <c r="CH260" s="9">
        <v>0</v>
      </c>
      <c r="CI260" s="9">
        <v>8.4577228770901236E-2</v>
      </c>
      <c r="CJ260" s="9">
        <v>3.0085445129035701E-2</v>
      </c>
      <c r="CK260" s="9">
        <v>8.141171231360983E-2</v>
      </c>
      <c r="CL260" s="9">
        <v>1.4222048369283364E-2</v>
      </c>
      <c r="CM260" s="9">
        <v>8.5215097160927289E-2</v>
      </c>
      <c r="CN260" s="9">
        <v>3.4256745213122344E-2</v>
      </c>
      <c r="CO260" s="9">
        <v>3.7860120594166081E-2</v>
      </c>
      <c r="CP260" s="9">
        <v>5.3595685019714276E-2</v>
      </c>
      <c r="CQ260" s="9">
        <v>0</v>
      </c>
      <c r="CR260" s="9">
        <v>0</v>
      </c>
      <c r="CS260" s="9">
        <v>0.30223432745471412</v>
      </c>
      <c r="CT260" s="9">
        <v>4.067097644490722E-2</v>
      </c>
      <c r="CU260" s="9">
        <v>9.3274143074077595E-2</v>
      </c>
      <c r="CV260" s="9">
        <v>3.4002665131652586E-2</v>
      </c>
      <c r="CW260" s="9">
        <v>0.12480423597847726</v>
      </c>
      <c r="CX260" s="9">
        <v>1.0119974340388778E-2</v>
      </c>
      <c r="CY260" s="9">
        <v>8.3533451006762752E-2</v>
      </c>
      <c r="CZ260" s="9">
        <v>0</v>
      </c>
      <c r="DA260" s="9">
        <v>0</v>
      </c>
      <c r="DB260" s="9">
        <v>5.5529033218727257E-2</v>
      </c>
      <c r="DC260" s="9">
        <v>3.1243494613650117E-2</v>
      </c>
      <c r="DD260" s="9">
        <v>7.7884792894982069E-2</v>
      </c>
      <c r="DE260" s="9">
        <v>3.4700291459530887E-2</v>
      </c>
      <c r="DF260" s="9">
        <v>3.9178732486484846E-2</v>
      </c>
      <c r="DG260" s="9">
        <v>5.3302772803791559E-2</v>
      </c>
    </row>
    <row r="261" spans="1:111" x14ac:dyDescent="0.35">
      <c r="A261" s="7"/>
      <c r="B261" s="8">
        <v>2</v>
      </c>
      <c r="C261" s="8">
        <v>1</v>
      </c>
      <c r="D261" s="8">
        <v>1</v>
      </c>
      <c r="E261" s="8">
        <v>0</v>
      </c>
      <c r="F261" s="8">
        <v>1</v>
      </c>
      <c r="G261" s="8">
        <v>0</v>
      </c>
      <c r="H261" s="8">
        <v>0</v>
      </c>
      <c r="I261" s="8">
        <v>0</v>
      </c>
      <c r="J261" s="8">
        <v>0</v>
      </c>
      <c r="K261" s="8">
        <v>0</v>
      </c>
      <c r="L261" s="8">
        <v>0</v>
      </c>
      <c r="M261" s="8">
        <v>1</v>
      </c>
      <c r="N261" s="8">
        <v>1</v>
      </c>
      <c r="O261" s="8">
        <v>0</v>
      </c>
      <c r="P261" s="8">
        <v>1</v>
      </c>
      <c r="Q261" s="8">
        <v>0</v>
      </c>
      <c r="R261" s="8">
        <v>0</v>
      </c>
      <c r="S261" s="8">
        <v>0</v>
      </c>
      <c r="T261" s="8">
        <v>0</v>
      </c>
      <c r="U261" s="8">
        <v>0</v>
      </c>
      <c r="V261" s="8">
        <v>0</v>
      </c>
      <c r="W261" s="8">
        <v>0</v>
      </c>
      <c r="X261" s="8">
        <v>0</v>
      </c>
      <c r="Y261" s="8">
        <v>2</v>
      </c>
      <c r="Z261" s="8">
        <v>0</v>
      </c>
      <c r="AA261" s="8">
        <v>0</v>
      </c>
      <c r="AB261" s="8">
        <v>0</v>
      </c>
      <c r="AC261" s="8">
        <v>0</v>
      </c>
      <c r="AD261" s="8">
        <v>0</v>
      </c>
      <c r="AE261" s="8">
        <v>0</v>
      </c>
      <c r="AF261" s="8">
        <v>0</v>
      </c>
      <c r="AG261" s="8">
        <v>0</v>
      </c>
      <c r="AH261" s="8">
        <v>0</v>
      </c>
      <c r="AI261" s="8">
        <v>2</v>
      </c>
      <c r="AJ261" s="8">
        <v>0</v>
      </c>
      <c r="AK261" s="8">
        <v>0</v>
      </c>
      <c r="AL261" s="8">
        <v>1</v>
      </c>
      <c r="AM261" s="8">
        <v>0</v>
      </c>
      <c r="AN261" s="8">
        <v>0</v>
      </c>
      <c r="AO261" s="8">
        <v>0</v>
      </c>
      <c r="AP261" s="8">
        <v>1</v>
      </c>
      <c r="AQ261" s="8">
        <v>2</v>
      </c>
      <c r="AR261" s="8">
        <v>0</v>
      </c>
      <c r="AS261" s="8">
        <v>0</v>
      </c>
      <c r="AT261" s="8">
        <v>0</v>
      </c>
      <c r="AU261" s="8">
        <v>0</v>
      </c>
      <c r="AV261" s="8">
        <v>1</v>
      </c>
      <c r="AW261" s="8">
        <v>1</v>
      </c>
      <c r="AX261" s="8">
        <v>1</v>
      </c>
      <c r="AY261" s="8">
        <v>0</v>
      </c>
      <c r="AZ261" s="8">
        <v>1</v>
      </c>
      <c r="BA261" s="8">
        <v>1</v>
      </c>
      <c r="BB261" s="8">
        <v>0</v>
      </c>
      <c r="BC261" s="8">
        <v>1</v>
      </c>
      <c r="BD261" s="8">
        <v>1</v>
      </c>
      <c r="BE261" s="8">
        <v>1</v>
      </c>
      <c r="BF261" s="8">
        <v>2</v>
      </c>
      <c r="BG261" s="8">
        <v>0</v>
      </c>
      <c r="BH261" s="8">
        <v>1</v>
      </c>
      <c r="BI261" s="8">
        <v>1</v>
      </c>
      <c r="BJ261" s="8">
        <v>2</v>
      </c>
      <c r="BK261" s="8">
        <v>1</v>
      </c>
      <c r="BL261" s="8">
        <v>0</v>
      </c>
      <c r="BM261" s="8">
        <v>0</v>
      </c>
      <c r="BN261" s="8">
        <v>0</v>
      </c>
      <c r="BO261" s="8">
        <v>0</v>
      </c>
      <c r="BP261" s="8">
        <v>2</v>
      </c>
      <c r="BQ261" s="8">
        <v>0</v>
      </c>
      <c r="BR261" s="8">
        <v>1</v>
      </c>
      <c r="BS261" s="8">
        <v>1</v>
      </c>
      <c r="BT261" s="8">
        <v>2</v>
      </c>
      <c r="BU261" s="8">
        <v>1</v>
      </c>
      <c r="BV261" s="8">
        <v>0</v>
      </c>
      <c r="BW261" s="8">
        <v>1</v>
      </c>
      <c r="BX261" s="8">
        <v>0</v>
      </c>
      <c r="BY261" s="8">
        <v>1</v>
      </c>
      <c r="BZ261" s="8">
        <v>0</v>
      </c>
      <c r="CA261" s="8">
        <v>0</v>
      </c>
      <c r="CB261" s="8">
        <v>0</v>
      </c>
      <c r="CC261" s="8">
        <v>2</v>
      </c>
      <c r="CD261" s="8">
        <v>0</v>
      </c>
      <c r="CE261" s="8">
        <v>1</v>
      </c>
      <c r="CF261" s="8">
        <v>0</v>
      </c>
      <c r="CG261" s="8">
        <v>0</v>
      </c>
      <c r="CH261" s="8">
        <v>0</v>
      </c>
      <c r="CI261" s="8">
        <v>1</v>
      </c>
      <c r="CJ261" s="8">
        <v>1</v>
      </c>
      <c r="CK261" s="8">
        <v>2</v>
      </c>
      <c r="CL261" s="8">
        <v>0</v>
      </c>
      <c r="CM261" s="8">
        <v>1</v>
      </c>
      <c r="CN261" s="8">
        <v>1</v>
      </c>
      <c r="CO261" s="8">
        <v>1</v>
      </c>
      <c r="CP261" s="8">
        <v>1</v>
      </c>
      <c r="CQ261" s="8">
        <v>0</v>
      </c>
      <c r="CR261" s="8">
        <v>0</v>
      </c>
      <c r="CS261" s="8">
        <v>0</v>
      </c>
      <c r="CT261" s="8">
        <v>1</v>
      </c>
      <c r="CU261" s="8">
        <v>0</v>
      </c>
      <c r="CV261" s="8">
        <v>0</v>
      </c>
      <c r="CW261" s="8">
        <v>0</v>
      </c>
      <c r="CX261" s="8">
        <v>0</v>
      </c>
      <c r="CY261" s="8">
        <v>1</v>
      </c>
      <c r="CZ261" s="8">
        <v>0</v>
      </c>
      <c r="DA261" s="8">
        <v>0</v>
      </c>
      <c r="DB261" s="8">
        <v>1</v>
      </c>
      <c r="DC261" s="8">
        <v>0</v>
      </c>
      <c r="DD261" s="8">
        <v>1</v>
      </c>
      <c r="DE261" s="8">
        <v>0</v>
      </c>
      <c r="DF261" s="8">
        <v>1</v>
      </c>
      <c r="DG261" s="8">
        <v>1</v>
      </c>
    </row>
    <row r="262" spans="1:111" x14ac:dyDescent="0.35">
      <c r="A262" s="7"/>
      <c r="B262" s="6"/>
      <c r="C262" s="6"/>
      <c r="D262" s="6"/>
      <c r="E262" s="6"/>
      <c r="F262" s="10" t="s">
        <v>706</v>
      </c>
      <c r="G262" s="6"/>
      <c r="H262" s="10" t="s">
        <v>40</v>
      </c>
      <c r="I262" s="10" t="s">
        <v>40</v>
      </c>
      <c r="J262" s="10" t="s">
        <v>40</v>
      </c>
      <c r="K262" s="6"/>
      <c r="L262" s="6"/>
      <c r="M262" s="10" t="s">
        <v>41</v>
      </c>
      <c r="N262" s="10" t="s">
        <v>40</v>
      </c>
      <c r="O262" s="10" t="s">
        <v>460</v>
      </c>
      <c r="P262" s="10" t="s">
        <v>648</v>
      </c>
      <c r="Q262" s="10" t="s">
        <v>439</v>
      </c>
      <c r="R262" s="6"/>
      <c r="S262" s="10" t="s">
        <v>439</v>
      </c>
      <c r="T262" s="6"/>
      <c r="U262" s="10" t="s">
        <v>439</v>
      </c>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10" t="s">
        <v>473</v>
      </c>
      <c r="BS262" s="10" t="s">
        <v>474</v>
      </c>
      <c r="BT262" s="10" t="s">
        <v>404</v>
      </c>
      <c r="BU262" s="10" t="s">
        <v>405</v>
      </c>
      <c r="BV262" s="10" t="s">
        <v>404</v>
      </c>
      <c r="BW262" s="6"/>
      <c r="BX262" s="6"/>
      <c r="BY262" s="6"/>
      <c r="BZ262" s="6"/>
      <c r="CA262" s="6"/>
      <c r="CB262" s="6"/>
      <c r="CC262" s="6"/>
      <c r="CD262" s="6"/>
      <c r="CE262" s="6"/>
      <c r="CF262" s="6"/>
      <c r="CG262" s="6"/>
      <c r="CH262" s="6"/>
      <c r="CI262" s="6"/>
      <c r="CJ262" s="6"/>
      <c r="CK262" s="10" t="s">
        <v>692</v>
      </c>
      <c r="CL262" s="10" t="s">
        <v>693</v>
      </c>
      <c r="CM262" s="6"/>
      <c r="CN262" s="6"/>
      <c r="CO262" s="6"/>
      <c r="CP262" s="6"/>
      <c r="CQ262" s="6"/>
      <c r="CR262" s="6"/>
      <c r="CS262" s="6"/>
      <c r="CT262" s="6"/>
      <c r="CU262" s="6"/>
      <c r="CV262" s="6"/>
      <c r="CW262" s="6"/>
      <c r="CX262" s="10" t="s">
        <v>483</v>
      </c>
      <c r="CY262" s="10" t="s">
        <v>484</v>
      </c>
      <c r="CZ262" s="6"/>
      <c r="DA262" s="6"/>
      <c r="DB262" s="6"/>
      <c r="DC262" s="6"/>
      <c r="DD262" s="6"/>
      <c r="DE262" s="6"/>
      <c r="DF262" s="6"/>
      <c r="DG262" s="6"/>
    </row>
    <row r="264" spans="1:111" x14ac:dyDescent="0.35">
      <c r="A264" s="20"/>
      <c r="B264" s="20" t="s">
        <v>386</v>
      </c>
      <c r="C264" s="20" t="s">
        <v>386</v>
      </c>
      <c r="D264" s="20" t="s">
        <v>386</v>
      </c>
      <c r="E264" s="20" t="s">
        <v>386</v>
      </c>
      <c r="F264" s="20" t="s">
        <v>386</v>
      </c>
      <c r="G264" s="20" t="s">
        <v>386</v>
      </c>
      <c r="H264" s="20" t="s">
        <v>386</v>
      </c>
      <c r="I264" s="20" t="s">
        <v>386</v>
      </c>
      <c r="J264" s="20" t="s">
        <v>386</v>
      </c>
      <c r="K264" s="20" t="s">
        <v>386</v>
      </c>
      <c r="L264" s="20" t="s">
        <v>386</v>
      </c>
      <c r="M264" s="20" t="s">
        <v>386</v>
      </c>
      <c r="N264" s="20" t="s">
        <v>386</v>
      </c>
      <c r="O264" s="20" t="s">
        <v>386</v>
      </c>
      <c r="P264" s="20" t="s">
        <v>386</v>
      </c>
      <c r="Q264" s="20" t="s">
        <v>386</v>
      </c>
      <c r="R264" s="20" t="s">
        <v>386</v>
      </c>
      <c r="S264" s="20" t="s">
        <v>386</v>
      </c>
      <c r="T264" s="20" t="s">
        <v>386</v>
      </c>
      <c r="U264" s="20" t="s">
        <v>386</v>
      </c>
      <c r="V264" s="20" t="s">
        <v>386</v>
      </c>
      <c r="W264" s="20" t="s">
        <v>386</v>
      </c>
      <c r="X264" s="20" t="s">
        <v>386</v>
      </c>
      <c r="Y264" s="20" t="s">
        <v>386</v>
      </c>
      <c r="Z264" s="20" t="s">
        <v>386</v>
      </c>
      <c r="AA264" s="20" t="s">
        <v>386</v>
      </c>
      <c r="AB264" s="20" t="s">
        <v>386</v>
      </c>
      <c r="AC264" s="20" t="s">
        <v>386</v>
      </c>
      <c r="AD264" s="20" t="s">
        <v>386</v>
      </c>
      <c r="AE264" s="20" t="s">
        <v>386</v>
      </c>
      <c r="AF264" s="20" t="s">
        <v>386</v>
      </c>
      <c r="AG264" s="20" t="s">
        <v>386</v>
      </c>
      <c r="AH264" s="20" t="s">
        <v>386</v>
      </c>
      <c r="AI264" s="20" t="s">
        <v>386</v>
      </c>
      <c r="AJ264" s="20" t="s">
        <v>386</v>
      </c>
      <c r="AK264" s="20" t="s">
        <v>386</v>
      </c>
      <c r="AL264" s="20" t="s">
        <v>386</v>
      </c>
      <c r="AM264" s="20" t="s">
        <v>386</v>
      </c>
      <c r="AN264" s="20" t="s">
        <v>386</v>
      </c>
      <c r="AO264" s="20" t="s">
        <v>386</v>
      </c>
      <c r="AP264" s="20" t="s">
        <v>386</v>
      </c>
      <c r="AQ264" s="20" t="s">
        <v>386</v>
      </c>
      <c r="AR264" s="20" t="s">
        <v>386</v>
      </c>
      <c r="AS264" s="20" t="s">
        <v>386</v>
      </c>
      <c r="AT264" s="20" t="s">
        <v>386</v>
      </c>
      <c r="AU264" s="20" t="s">
        <v>386</v>
      </c>
      <c r="AV264" s="20" t="s">
        <v>386</v>
      </c>
      <c r="AW264" s="20" t="s">
        <v>386</v>
      </c>
      <c r="AX264" s="20" t="s">
        <v>386</v>
      </c>
      <c r="AY264" s="20" t="s">
        <v>386</v>
      </c>
      <c r="AZ264" s="20" t="s">
        <v>386</v>
      </c>
      <c r="BA264" s="20" t="s">
        <v>386</v>
      </c>
      <c r="BB264" s="20" t="s">
        <v>386</v>
      </c>
      <c r="BC264" s="20" t="s">
        <v>386</v>
      </c>
      <c r="BD264" s="20" t="s">
        <v>386</v>
      </c>
      <c r="BE264" s="20" t="s">
        <v>386</v>
      </c>
      <c r="BF264" s="20" t="s">
        <v>386</v>
      </c>
      <c r="BG264" s="20" t="s">
        <v>386</v>
      </c>
      <c r="BH264" s="20" t="s">
        <v>386</v>
      </c>
      <c r="BI264" s="20" t="s">
        <v>386</v>
      </c>
      <c r="BJ264" s="20" t="s">
        <v>386</v>
      </c>
      <c r="BK264" s="20" t="s">
        <v>386</v>
      </c>
      <c r="BL264" s="20" t="s">
        <v>386</v>
      </c>
      <c r="BM264" s="20" t="s">
        <v>386</v>
      </c>
      <c r="BN264" s="20" t="s">
        <v>386</v>
      </c>
      <c r="BO264" s="20" t="s">
        <v>386</v>
      </c>
      <c r="BP264" s="20" t="s">
        <v>386</v>
      </c>
      <c r="BQ264" s="20" t="s">
        <v>386</v>
      </c>
      <c r="BR264" s="20" t="s">
        <v>386</v>
      </c>
      <c r="BS264" s="20" t="s">
        <v>386</v>
      </c>
      <c r="BT264" s="20" t="s">
        <v>386</v>
      </c>
      <c r="BU264" s="20" t="s">
        <v>386</v>
      </c>
      <c r="BV264" s="20" t="s">
        <v>386</v>
      </c>
      <c r="BW264" s="20" t="s">
        <v>386</v>
      </c>
      <c r="BX264" s="20" t="s">
        <v>386</v>
      </c>
      <c r="BY264" s="20" t="s">
        <v>386</v>
      </c>
      <c r="BZ264" s="20" t="s">
        <v>386</v>
      </c>
      <c r="CA264" s="20" t="s">
        <v>386</v>
      </c>
      <c r="CB264" s="20" t="s">
        <v>386</v>
      </c>
      <c r="CC264" s="20" t="s">
        <v>386</v>
      </c>
      <c r="CD264" s="20" t="s">
        <v>386</v>
      </c>
      <c r="CE264" s="20" t="s">
        <v>386</v>
      </c>
      <c r="CF264" s="20" t="s">
        <v>386</v>
      </c>
      <c r="CG264" s="20" t="s">
        <v>386</v>
      </c>
      <c r="CH264" s="20" t="s">
        <v>386</v>
      </c>
      <c r="CI264" s="20" t="s">
        <v>386</v>
      </c>
      <c r="CJ264" s="20" t="s">
        <v>386</v>
      </c>
      <c r="CK264" s="20" t="s">
        <v>386</v>
      </c>
      <c r="CL264" s="20" t="s">
        <v>386</v>
      </c>
      <c r="CM264" s="20" t="s">
        <v>386</v>
      </c>
      <c r="CN264" s="20" t="s">
        <v>386</v>
      </c>
      <c r="CO264" s="20" t="s">
        <v>386</v>
      </c>
      <c r="CP264" s="20" t="s">
        <v>386</v>
      </c>
      <c r="CQ264" s="20" t="s">
        <v>386</v>
      </c>
      <c r="CR264" s="20" t="s">
        <v>386</v>
      </c>
      <c r="CS264" s="20" t="s">
        <v>386</v>
      </c>
      <c r="CT264" s="20" t="s">
        <v>386</v>
      </c>
      <c r="CU264" s="20" t="s">
        <v>386</v>
      </c>
      <c r="CV264" s="20" t="s">
        <v>386</v>
      </c>
      <c r="CW264" s="20" t="s">
        <v>386</v>
      </c>
      <c r="CX264" s="20" t="s">
        <v>386</v>
      </c>
      <c r="CY264" s="20" t="s">
        <v>386</v>
      </c>
      <c r="CZ264" s="20" t="s">
        <v>386</v>
      </c>
      <c r="DA264" s="20" t="s">
        <v>386</v>
      </c>
      <c r="DB264" s="20" t="s">
        <v>386</v>
      </c>
      <c r="DC264" s="20" t="s">
        <v>386</v>
      </c>
      <c r="DD264" s="20" t="s">
        <v>386</v>
      </c>
      <c r="DE264" s="20" t="s">
        <v>386</v>
      </c>
      <c r="DF264" s="20" t="s">
        <v>386</v>
      </c>
      <c r="DG264" s="20" t="s">
        <v>386</v>
      </c>
    </row>
  </sheetData>
  <mergeCells count="45">
    <mergeCell ref="A264:DG264"/>
    <mergeCell ref="A235:DG235"/>
    <mergeCell ref="A207:DG207"/>
    <mergeCell ref="A179:DG179"/>
    <mergeCell ref="A151:DG151"/>
    <mergeCell ref="A123:DG123"/>
    <mergeCell ref="A95:DG95"/>
    <mergeCell ref="A67:DG67"/>
    <mergeCell ref="A39:DG39"/>
    <mergeCell ref="AX5:BB5"/>
    <mergeCell ref="BP5:BQ5"/>
    <mergeCell ref="A11:DG11"/>
    <mergeCell ref="CI4:CJ4"/>
    <mergeCell ref="CK4:CL4"/>
    <mergeCell ref="CM4:CN4"/>
    <mergeCell ref="CO4:CP4"/>
    <mergeCell ref="CQ4:CS4"/>
    <mergeCell ref="CT4:CW4"/>
    <mergeCell ref="CX4:DA4"/>
    <mergeCell ref="DB4:DC4"/>
    <mergeCell ref="DD4:DG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E4:BG4"/>
    <mergeCell ref="BW4:CD4"/>
    <mergeCell ref="CE4:CH4"/>
    <mergeCell ref="BH4:BI4"/>
    <mergeCell ref="BJ4:BO4"/>
    <mergeCell ref="BP4:BQ4"/>
    <mergeCell ref="BR4:BS4"/>
    <mergeCell ref="BT4:BV4"/>
  </mergeCells>
  <pageMargins left="0.7" right="0.7" top="0.75" bottom="0.75" header="0.3" footer="0.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1140</v>
      </c>
      <c r="B2" s="17" t="s">
        <v>1140</v>
      </c>
      <c r="C2" s="17" t="s">
        <v>1140</v>
      </c>
      <c r="D2" s="17" t="s">
        <v>1140</v>
      </c>
      <c r="E2" s="17" t="s">
        <v>1140</v>
      </c>
      <c r="F2" s="17" t="s">
        <v>1140</v>
      </c>
      <c r="G2" s="17" t="s">
        <v>1140</v>
      </c>
      <c r="H2" s="17" t="s">
        <v>1140</v>
      </c>
      <c r="I2" s="17" t="s">
        <v>1140</v>
      </c>
      <c r="J2" s="17" t="s">
        <v>1140</v>
      </c>
      <c r="K2" s="17" t="s">
        <v>1140</v>
      </c>
      <c r="L2" s="17" t="s">
        <v>1140</v>
      </c>
      <c r="M2" s="17" t="s">
        <v>1140</v>
      </c>
      <c r="N2" s="17" t="s">
        <v>1140</v>
      </c>
      <c r="O2" s="17" t="s">
        <v>1140</v>
      </c>
      <c r="P2" s="17" t="s">
        <v>1140</v>
      </c>
      <c r="Q2" s="17" t="s">
        <v>1140</v>
      </c>
      <c r="R2" s="17" t="s">
        <v>1140</v>
      </c>
      <c r="S2" s="17" t="s">
        <v>1140</v>
      </c>
      <c r="T2" s="17" t="s">
        <v>1140</v>
      </c>
      <c r="U2" s="17" t="s">
        <v>1140</v>
      </c>
      <c r="V2" s="17" t="s">
        <v>1140</v>
      </c>
      <c r="W2" s="17" t="s">
        <v>1140</v>
      </c>
      <c r="X2" s="17" t="s">
        <v>1140</v>
      </c>
      <c r="Y2" s="17" t="s">
        <v>1140</v>
      </c>
      <c r="Z2" s="17" t="s">
        <v>1140</v>
      </c>
      <c r="AA2" s="17" t="s">
        <v>1140</v>
      </c>
      <c r="AB2" s="17" t="s">
        <v>1140</v>
      </c>
      <c r="AC2" s="17" t="s">
        <v>1140</v>
      </c>
      <c r="AD2" s="17" t="s">
        <v>1140</v>
      </c>
      <c r="AE2" s="17" t="s">
        <v>1140</v>
      </c>
      <c r="AF2" s="17" t="s">
        <v>1140</v>
      </c>
      <c r="AG2" s="17" t="s">
        <v>1140</v>
      </c>
      <c r="AH2" s="17" t="s">
        <v>1140</v>
      </c>
      <c r="AI2" s="17" t="s">
        <v>1140</v>
      </c>
      <c r="AJ2" s="17" t="s">
        <v>1140</v>
      </c>
      <c r="AK2" s="17" t="s">
        <v>1140</v>
      </c>
      <c r="AL2" s="17" t="s">
        <v>1140</v>
      </c>
      <c r="AM2" s="17" t="s">
        <v>1140</v>
      </c>
      <c r="AN2" s="17" t="s">
        <v>1140</v>
      </c>
      <c r="AO2" s="17" t="s">
        <v>1140</v>
      </c>
      <c r="AP2" s="17" t="s">
        <v>1140</v>
      </c>
      <c r="AQ2" s="17" t="s">
        <v>1140</v>
      </c>
      <c r="AR2" s="17" t="s">
        <v>1140</v>
      </c>
      <c r="AS2" s="17" t="s">
        <v>1140</v>
      </c>
      <c r="AT2" s="17" t="s">
        <v>1140</v>
      </c>
      <c r="AU2" s="17" t="s">
        <v>1140</v>
      </c>
      <c r="AV2" s="17" t="s">
        <v>1140</v>
      </c>
      <c r="AW2" s="17" t="s">
        <v>1140</v>
      </c>
      <c r="AX2" s="17" t="s">
        <v>1140</v>
      </c>
      <c r="AY2" s="17" t="s">
        <v>1140</v>
      </c>
      <c r="AZ2" s="17" t="s">
        <v>1140</v>
      </c>
      <c r="BA2" s="17" t="s">
        <v>1140</v>
      </c>
      <c r="BB2" s="17" t="s">
        <v>1140</v>
      </c>
      <c r="BC2" s="17" t="s">
        <v>1140</v>
      </c>
      <c r="BD2" s="17" t="s">
        <v>1140</v>
      </c>
      <c r="BE2" s="17" t="s">
        <v>1140</v>
      </c>
      <c r="BF2" s="17" t="s">
        <v>1140</v>
      </c>
      <c r="BG2" s="17" t="s">
        <v>1140</v>
      </c>
      <c r="BH2" s="17" t="s">
        <v>1140</v>
      </c>
      <c r="BI2" s="17" t="s">
        <v>1140</v>
      </c>
      <c r="BJ2" s="17" t="s">
        <v>1140</v>
      </c>
      <c r="BK2" s="17" t="s">
        <v>1140</v>
      </c>
      <c r="BL2" s="17" t="s">
        <v>1140</v>
      </c>
      <c r="BM2" s="17" t="s">
        <v>1140</v>
      </c>
      <c r="BN2" s="17" t="s">
        <v>1140</v>
      </c>
      <c r="BO2" s="17" t="s">
        <v>1140</v>
      </c>
      <c r="BP2" s="17" t="s">
        <v>1140</v>
      </c>
      <c r="BQ2" s="17" t="s">
        <v>1140</v>
      </c>
      <c r="BR2" s="17" t="s">
        <v>1140</v>
      </c>
      <c r="BS2" s="17" t="s">
        <v>1140</v>
      </c>
      <c r="BT2" s="17" t="s">
        <v>1140</v>
      </c>
      <c r="BU2" s="17" t="s">
        <v>1140</v>
      </c>
      <c r="BV2" s="17" t="s">
        <v>1140</v>
      </c>
      <c r="BW2" s="17" t="s">
        <v>1140</v>
      </c>
      <c r="BX2" s="17" t="s">
        <v>1140</v>
      </c>
      <c r="BY2" s="17" t="s">
        <v>1140</v>
      </c>
      <c r="BZ2" s="17" t="s">
        <v>1140</v>
      </c>
      <c r="CA2" s="17" t="s">
        <v>1140</v>
      </c>
      <c r="CB2" s="17" t="s">
        <v>1140</v>
      </c>
      <c r="CC2" s="17" t="s">
        <v>1140</v>
      </c>
      <c r="CD2" s="17" t="s">
        <v>1140</v>
      </c>
      <c r="CE2" s="17" t="s">
        <v>1140</v>
      </c>
      <c r="CF2" s="17" t="s">
        <v>1140</v>
      </c>
      <c r="CG2" s="17" t="s">
        <v>1140</v>
      </c>
      <c r="CH2" s="17" t="s">
        <v>1140</v>
      </c>
      <c r="CI2" s="17" t="s">
        <v>1140</v>
      </c>
      <c r="CJ2" s="17" t="s">
        <v>1140</v>
      </c>
      <c r="CK2" s="17" t="s">
        <v>1140</v>
      </c>
      <c r="CL2" s="17" t="s">
        <v>1140</v>
      </c>
      <c r="CM2" s="17" t="s">
        <v>1140</v>
      </c>
      <c r="CN2" s="17" t="s">
        <v>1140</v>
      </c>
      <c r="CO2" s="17" t="s">
        <v>1140</v>
      </c>
      <c r="CP2" s="17" t="s">
        <v>1140</v>
      </c>
      <c r="CQ2" s="17" t="s">
        <v>1140</v>
      </c>
      <c r="CR2" s="17" t="s">
        <v>1140</v>
      </c>
      <c r="CS2" s="17" t="s">
        <v>1140</v>
      </c>
      <c r="CT2" s="17" t="s">
        <v>1140</v>
      </c>
      <c r="CU2" s="17" t="s">
        <v>1140</v>
      </c>
      <c r="CV2" s="17" t="s">
        <v>1140</v>
      </c>
      <c r="CW2" s="17" t="s">
        <v>1140</v>
      </c>
      <c r="CX2" s="17" t="s">
        <v>1140</v>
      </c>
      <c r="CY2" s="17" t="s">
        <v>1140</v>
      </c>
      <c r="CZ2" s="17" t="s">
        <v>1140</v>
      </c>
      <c r="DA2" s="17" t="s">
        <v>1140</v>
      </c>
      <c r="DB2" s="17" t="s">
        <v>1140</v>
      </c>
      <c r="DC2" s="17" t="s">
        <v>1140</v>
      </c>
      <c r="DD2" s="17" t="s">
        <v>1140</v>
      </c>
      <c r="DE2" s="17" t="s">
        <v>1140</v>
      </c>
      <c r="DF2" s="17" t="s">
        <v>1140</v>
      </c>
      <c r="DG2" s="17" t="s">
        <v>1140</v>
      </c>
    </row>
    <row r="3" spans="1:111" x14ac:dyDescent="0.35">
      <c r="A3" s="18" t="s">
        <v>1141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4</v>
      </c>
      <c r="C7" s="3">
        <v>2</v>
      </c>
      <c r="D7" s="3">
        <v>2</v>
      </c>
      <c r="E7" s="3">
        <v>1</v>
      </c>
      <c r="F7" s="3">
        <v>0</v>
      </c>
      <c r="G7" s="3">
        <v>2</v>
      </c>
      <c r="H7" s="3">
        <v>0</v>
      </c>
      <c r="I7" s="3">
        <v>1</v>
      </c>
      <c r="J7" s="3">
        <v>0</v>
      </c>
      <c r="K7" s="3">
        <v>0</v>
      </c>
      <c r="L7" s="3">
        <v>0</v>
      </c>
      <c r="M7" s="3">
        <v>1</v>
      </c>
      <c r="N7" s="3">
        <v>3</v>
      </c>
      <c r="O7" s="3">
        <v>0</v>
      </c>
      <c r="P7" s="3">
        <v>4</v>
      </c>
      <c r="Q7" s="3">
        <v>0</v>
      </c>
      <c r="R7" s="3">
        <v>0</v>
      </c>
      <c r="S7" s="3">
        <v>0</v>
      </c>
      <c r="T7" s="3">
        <v>0</v>
      </c>
      <c r="U7" s="3">
        <v>0</v>
      </c>
      <c r="V7" s="3">
        <v>0</v>
      </c>
      <c r="W7" s="3">
        <v>0</v>
      </c>
      <c r="X7" s="3">
        <v>0</v>
      </c>
      <c r="Y7" s="3">
        <v>4</v>
      </c>
      <c r="Z7" s="3">
        <v>0</v>
      </c>
      <c r="AA7" s="3">
        <v>0</v>
      </c>
      <c r="AB7" s="3">
        <v>0</v>
      </c>
      <c r="AC7" s="3">
        <v>0</v>
      </c>
      <c r="AD7" s="3">
        <v>0</v>
      </c>
      <c r="AE7" s="3">
        <v>0</v>
      </c>
      <c r="AF7" s="3">
        <v>0</v>
      </c>
      <c r="AG7" s="3">
        <v>0</v>
      </c>
      <c r="AH7" s="3">
        <v>0</v>
      </c>
      <c r="AI7" s="3">
        <v>4</v>
      </c>
      <c r="AJ7" s="3">
        <v>0</v>
      </c>
      <c r="AK7" s="3">
        <v>2</v>
      </c>
      <c r="AL7" s="3">
        <v>2</v>
      </c>
      <c r="AM7" s="3">
        <v>0</v>
      </c>
      <c r="AN7" s="3">
        <v>2</v>
      </c>
      <c r="AO7" s="3">
        <v>1</v>
      </c>
      <c r="AP7" s="3">
        <v>3</v>
      </c>
      <c r="AQ7" s="3">
        <v>2</v>
      </c>
      <c r="AR7" s="3">
        <v>2</v>
      </c>
      <c r="AS7" s="3">
        <v>1</v>
      </c>
      <c r="AT7" s="3">
        <v>0</v>
      </c>
      <c r="AU7" s="3">
        <v>1</v>
      </c>
      <c r="AV7" s="3">
        <v>2</v>
      </c>
      <c r="AW7" s="3">
        <v>0</v>
      </c>
      <c r="AX7" s="3">
        <v>0</v>
      </c>
      <c r="AY7" s="3">
        <v>1</v>
      </c>
      <c r="AZ7" s="3">
        <v>1</v>
      </c>
      <c r="BA7" s="3">
        <v>4</v>
      </c>
      <c r="BB7" s="3">
        <v>2</v>
      </c>
      <c r="BC7" s="3">
        <v>3</v>
      </c>
      <c r="BD7" s="3">
        <v>1</v>
      </c>
      <c r="BE7" s="3">
        <v>1</v>
      </c>
      <c r="BF7" s="3">
        <v>2</v>
      </c>
      <c r="BG7" s="3">
        <v>2</v>
      </c>
      <c r="BH7" s="3">
        <v>4</v>
      </c>
      <c r="BI7" s="3">
        <v>0</v>
      </c>
      <c r="BJ7" s="3">
        <v>3</v>
      </c>
      <c r="BK7" s="3">
        <v>2</v>
      </c>
      <c r="BL7" s="3">
        <v>1</v>
      </c>
      <c r="BM7" s="3">
        <v>0</v>
      </c>
      <c r="BN7" s="3">
        <v>1</v>
      </c>
      <c r="BO7" s="3">
        <v>0</v>
      </c>
      <c r="BP7" s="3">
        <v>2</v>
      </c>
      <c r="BQ7" s="3">
        <v>2</v>
      </c>
      <c r="BR7" s="3">
        <v>2</v>
      </c>
      <c r="BS7" s="3">
        <v>2</v>
      </c>
      <c r="BT7" s="3">
        <v>2</v>
      </c>
      <c r="BU7" s="3">
        <v>0</v>
      </c>
      <c r="BV7" s="3">
        <v>2</v>
      </c>
      <c r="BW7" s="3">
        <v>2</v>
      </c>
      <c r="BX7" s="3">
        <v>0</v>
      </c>
      <c r="BY7" s="3">
        <v>2</v>
      </c>
      <c r="BZ7" s="3">
        <v>0</v>
      </c>
      <c r="CA7" s="3">
        <v>0</v>
      </c>
      <c r="CB7" s="3">
        <v>0</v>
      </c>
      <c r="CC7" s="3">
        <v>4</v>
      </c>
      <c r="CD7" s="3">
        <v>0</v>
      </c>
      <c r="CE7" s="3">
        <v>1</v>
      </c>
      <c r="CF7" s="3">
        <v>2</v>
      </c>
      <c r="CG7" s="3">
        <v>0</v>
      </c>
      <c r="CH7" s="3">
        <v>0</v>
      </c>
      <c r="CI7" s="3">
        <v>0</v>
      </c>
      <c r="CJ7" s="3">
        <v>4</v>
      </c>
      <c r="CK7" s="3">
        <v>4</v>
      </c>
      <c r="CL7" s="3">
        <v>0</v>
      </c>
      <c r="CM7" s="3">
        <v>2</v>
      </c>
      <c r="CN7" s="3">
        <v>2</v>
      </c>
      <c r="CO7" s="3">
        <v>1</v>
      </c>
      <c r="CP7" s="3">
        <v>3</v>
      </c>
      <c r="CQ7" s="3">
        <v>0</v>
      </c>
      <c r="CR7" s="3">
        <v>1</v>
      </c>
      <c r="CS7" s="3">
        <v>3</v>
      </c>
      <c r="CT7" s="3">
        <v>3</v>
      </c>
      <c r="CU7" s="3">
        <v>0</v>
      </c>
      <c r="CV7" s="3">
        <v>1</v>
      </c>
      <c r="CW7" s="3">
        <v>0</v>
      </c>
      <c r="CX7" s="3">
        <v>3</v>
      </c>
      <c r="CY7" s="3">
        <v>0</v>
      </c>
      <c r="CZ7" s="3">
        <v>0</v>
      </c>
      <c r="DA7" s="3">
        <v>0</v>
      </c>
      <c r="DB7" s="3">
        <v>3</v>
      </c>
      <c r="DC7" s="3">
        <v>1</v>
      </c>
      <c r="DD7" s="3">
        <v>1</v>
      </c>
      <c r="DE7" s="3">
        <v>2</v>
      </c>
      <c r="DF7" s="3">
        <v>1</v>
      </c>
      <c r="DG7" s="3">
        <v>3</v>
      </c>
    </row>
    <row r="8" spans="1:111" x14ac:dyDescent="0.35">
      <c r="A8" s="2" t="s">
        <v>1577</v>
      </c>
      <c r="B8" s="3">
        <v>1</v>
      </c>
      <c r="C8" s="3">
        <v>0</v>
      </c>
      <c r="D8" s="3">
        <v>1</v>
      </c>
      <c r="E8" s="3">
        <v>0</v>
      </c>
      <c r="F8" s="3">
        <v>0</v>
      </c>
      <c r="G8" s="3">
        <v>0</v>
      </c>
      <c r="H8" s="3">
        <v>0</v>
      </c>
      <c r="I8" s="3">
        <v>0</v>
      </c>
      <c r="J8" s="3">
        <v>0</v>
      </c>
      <c r="K8" s="3">
        <v>0</v>
      </c>
      <c r="L8" s="3">
        <v>0</v>
      </c>
      <c r="M8" s="3">
        <v>0</v>
      </c>
      <c r="N8" s="3">
        <v>1</v>
      </c>
      <c r="O8" s="3">
        <v>0</v>
      </c>
      <c r="P8" s="3">
        <v>1</v>
      </c>
      <c r="Q8" s="3">
        <v>0</v>
      </c>
      <c r="R8" s="3">
        <v>0</v>
      </c>
      <c r="S8" s="3">
        <v>0</v>
      </c>
      <c r="T8" s="3">
        <v>0</v>
      </c>
      <c r="U8" s="3">
        <v>0</v>
      </c>
      <c r="V8" s="3">
        <v>0</v>
      </c>
      <c r="W8" s="3">
        <v>0</v>
      </c>
      <c r="X8" s="3">
        <v>0</v>
      </c>
      <c r="Y8" s="3">
        <v>1</v>
      </c>
      <c r="Z8" s="3">
        <v>0</v>
      </c>
      <c r="AA8" s="3">
        <v>0</v>
      </c>
      <c r="AB8" s="3">
        <v>0</v>
      </c>
      <c r="AC8" s="3">
        <v>0</v>
      </c>
      <c r="AD8" s="3">
        <v>0</v>
      </c>
      <c r="AE8" s="3">
        <v>0</v>
      </c>
      <c r="AF8" s="3">
        <v>0</v>
      </c>
      <c r="AG8" s="3">
        <v>0</v>
      </c>
      <c r="AH8" s="3">
        <v>0</v>
      </c>
      <c r="AI8" s="3">
        <v>1</v>
      </c>
      <c r="AJ8" s="3">
        <v>0</v>
      </c>
      <c r="AK8" s="3">
        <v>0</v>
      </c>
      <c r="AL8" s="3">
        <v>1</v>
      </c>
      <c r="AM8" s="3">
        <v>0</v>
      </c>
      <c r="AN8" s="3">
        <v>0</v>
      </c>
      <c r="AO8" s="3">
        <v>0</v>
      </c>
      <c r="AP8" s="3">
        <v>1</v>
      </c>
      <c r="AQ8" s="3">
        <v>1</v>
      </c>
      <c r="AR8" s="3">
        <v>0</v>
      </c>
      <c r="AS8" s="3">
        <v>0</v>
      </c>
      <c r="AT8" s="3">
        <v>0</v>
      </c>
      <c r="AU8" s="3">
        <v>0</v>
      </c>
      <c r="AV8" s="3">
        <v>0</v>
      </c>
      <c r="AW8" s="3">
        <v>0</v>
      </c>
      <c r="AX8" s="3">
        <v>0</v>
      </c>
      <c r="AY8" s="3">
        <v>0</v>
      </c>
      <c r="AZ8" s="3">
        <v>0</v>
      </c>
      <c r="BA8" s="3">
        <v>1</v>
      </c>
      <c r="BB8" s="3">
        <v>1</v>
      </c>
      <c r="BC8" s="3">
        <v>1</v>
      </c>
      <c r="BD8" s="3">
        <v>0</v>
      </c>
      <c r="BE8" s="3">
        <v>0</v>
      </c>
      <c r="BF8" s="3">
        <v>0</v>
      </c>
      <c r="BG8" s="3">
        <v>1</v>
      </c>
      <c r="BH8" s="3">
        <v>1</v>
      </c>
      <c r="BI8" s="3">
        <v>0</v>
      </c>
      <c r="BJ8" s="3">
        <v>1</v>
      </c>
      <c r="BK8" s="3">
        <v>1</v>
      </c>
      <c r="BL8" s="3">
        <v>0</v>
      </c>
      <c r="BM8" s="3">
        <v>0</v>
      </c>
      <c r="BN8" s="3">
        <v>0</v>
      </c>
      <c r="BO8" s="3">
        <v>0</v>
      </c>
      <c r="BP8" s="3">
        <v>0</v>
      </c>
      <c r="BQ8" s="3">
        <v>1</v>
      </c>
      <c r="BR8" s="3">
        <v>0</v>
      </c>
      <c r="BS8" s="3">
        <v>1</v>
      </c>
      <c r="BT8" s="3">
        <v>0</v>
      </c>
      <c r="BU8" s="3">
        <v>0</v>
      </c>
      <c r="BV8" s="3">
        <v>1</v>
      </c>
      <c r="BW8" s="3">
        <v>1</v>
      </c>
      <c r="BX8" s="3">
        <v>0</v>
      </c>
      <c r="BY8" s="3">
        <v>0</v>
      </c>
      <c r="BZ8" s="3">
        <v>0</v>
      </c>
      <c r="CA8" s="3">
        <v>0</v>
      </c>
      <c r="CB8" s="3">
        <v>0</v>
      </c>
      <c r="CC8" s="3">
        <v>1</v>
      </c>
      <c r="CD8" s="3">
        <v>0</v>
      </c>
      <c r="CE8" s="3">
        <v>0</v>
      </c>
      <c r="CF8" s="3">
        <v>1</v>
      </c>
      <c r="CG8" s="3">
        <v>0</v>
      </c>
      <c r="CH8" s="3">
        <v>0</v>
      </c>
      <c r="CI8" s="3">
        <v>0</v>
      </c>
      <c r="CJ8" s="3">
        <v>1</v>
      </c>
      <c r="CK8" s="3">
        <v>1</v>
      </c>
      <c r="CL8" s="3">
        <v>0</v>
      </c>
      <c r="CM8" s="3">
        <v>1</v>
      </c>
      <c r="CN8" s="3">
        <v>0</v>
      </c>
      <c r="CO8" s="3">
        <v>0</v>
      </c>
      <c r="CP8" s="3">
        <v>1</v>
      </c>
      <c r="CQ8" s="3">
        <v>0</v>
      </c>
      <c r="CR8" s="3">
        <v>0</v>
      </c>
      <c r="CS8" s="3">
        <v>1</v>
      </c>
      <c r="CT8" s="3">
        <v>1</v>
      </c>
      <c r="CU8" s="3">
        <v>0</v>
      </c>
      <c r="CV8" s="3">
        <v>0</v>
      </c>
      <c r="CW8" s="3">
        <v>0</v>
      </c>
      <c r="CX8" s="3">
        <v>1</v>
      </c>
      <c r="CY8" s="3">
        <v>0</v>
      </c>
      <c r="CZ8" s="3">
        <v>0</v>
      </c>
      <c r="DA8" s="3">
        <v>0</v>
      </c>
      <c r="DB8" s="3">
        <v>1</v>
      </c>
      <c r="DC8" s="3">
        <v>0</v>
      </c>
      <c r="DD8" s="3">
        <v>0</v>
      </c>
      <c r="DE8" s="3">
        <v>0</v>
      </c>
      <c r="DF8" s="3">
        <v>0</v>
      </c>
      <c r="DG8" s="3">
        <v>1</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174</v>
      </c>
      <c r="B11" s="9">
        <v>0</v>
      </c>
      <c r="C11" s="9">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9">
        <v>0</v>
      </c>
      <c r="AE11" s="9">
        <v>0</v>
      </c>
      <c r="AF11" s="9">
        <v>0</v>
      </c>
      <c r="AG11" s="9">
        <v>0</v>
      </c>
      <c r="AH11" s="9">
        <v>0</v>
      </c>
      <c r="AI11" s="9">
        <v>0</v>
      </c>
      <c r="AJ11" s="9">
        <v>0</v>
      </c>
      <c r="AK11" s="9">
        <v>0</v>
      </c>
      <c r="AL11" s="9">
        <v>0</v>
      </c>
      <c r="AM11" s="9">
        <v>0</v>
      </c>
      <c r="AN11" s="9">
        <v>0</v>
      </c>
      <c r="AO11" s="9">
        <v>0</v>
      </c>
      <c r="AP11" s="9">
        <v>0</v>
      </c>
      <c r="AQ11" s="9">
        <v>0</v>
      </c>
      <c r="AR11" s="9">
        <v>0</v>
      </c>
      <c r="AS11" s="9">
        <v>0</v>
      </c>
      <c r="AT11" s="9">
        <v>0</v>
      </c>
      <c r="AU11" s="9">
        <v>0</v>
      </c>
      <c r="AV11" s="9">
        <v>0</v>
      </c>
      <c r="AW11" s="9">
        <v>0</v>
      </c>
      <c r="AX11" s="9">
        <v>0</v>
      </c>
      <c r="AY11" s="9">
        <v>0</v>
      </c>
      <c r="AZ11" s="9">
        <v>0</v>
      </c>
      <c r="BA11" s="9">
        <v>0</v>
      </c>
      <c r="BB11" s="9">
        <v>0</v>
      </c>
      <c r="BC11" s="9">
        <v>0</v>
      </c>
      <c r="BD11" s="9">
        <v>0</v>
      </c>
      <c r="BE11" s="9">
        <v>0</v>
      </c>
      <c r="BF11" s="9">
        <v>0</v>
      </c>
      <c r="BG11" s="9">
        <v>0</v>
      </c>
      <c r="BH11" s="9">
        <v>0</v>
      </c>
      <c r="BI11" s="9">
        <v>0</v>
      </c>
      <c r="BJ11" s="9">
        <v>0</v>
      </c>
      <c r="BK11" s="9">
        <v>0</v>
      </c>
      <c r="BL11" s="9">
        <v>0</v>
      </c>
      <c r="BM11" s="9">
        <v>0</v>
      </c>
      <c r="BN11" s="9">
        <v>0</v>
      </c>
      <c r="BO11" s="9">
        <v>0</v>
      </c>
      <c r="BP11" s="9">
        <v>0</v>
      </c>
      <c r="BQ11" s="9">
        <v>0</v>
      </c>
      <c r="BR11" s="9">
        <v>0</v>
      </c>
      <c r="BS11" s="9">
        <v>0</v>
      </c>
      <c r="BT11" s="9">
        <v>0</v>
      </c>
      <c r="BU11" s="9">
        <v>0</v>
      </c>
      <c r="BV11" s="9">
        <v>0</v>
      </c>
      <c r="BW11" s="9">
        <v>0</v>
      </c>
      <c r="BX11" s="9">
        <v>0</v>
      </c>
      <c r="BY11" s="9">
        <v>0</v>
      </c>
      <c r="BZ11" s="9">
        <v>0</v>
      </c>
      <c r="CA11" s="9">
        <v>0</v>
      </c>
      <c r="CB11" s="9">
        <v>0</v>
      </c>
      <c r="CC11" s="9">
        <v>0</v>
      </c>
      <c r="CD11" s="9">
        <v>0</v>
      </c>
      <c r="CE11" s="9">
        <v>0</v>
      </c>
      <c r="CF11" s="9">
        <v>0</v>
      </c>
      <c r="CG11" s="9">
        <v>0</v>
      </c>
      <c r="CH11" s="9">
        <v>0</v>
      </c>
      <c r="CI11" s="9">
        <v>0</v>
      </c>
      <c r="CJ11" s="9">
        <v>0</v>
      </c>
      <c r="CK11" s="9">
        <v>0</v>
      </c>
      <c r="CL11" s="9">
        <v>0</v>
      </c>
      <c r="CM11" s="9">
        <v>0</v>
      </c>
      <c r="CN11" s="9">
        <v>0</v>
      </c>
      <c r="CO11" s="9">
        <v>0</v>
      </c>
      <c r="CP11" s="9">
        <v>0</v>
      </c>
      <c r="CQ11" s="9">
        <v>0</v>
      </c>
      <c r="CR11" s="9">
        <v>0</v>
      </c>
      <c r="CS11" s="9">
        <v>0</v>
      </c>
      <c r="CT11" s="9">
        <v>0</v>
      </c>
      <c r="CU11" s="9">
        <v>0</v>
      </c>
      <c r="CV11" s="9">
        <v>0</v>
      </c>
      <c r="CW11" s="9">
        <v>0</v>
      </c>
      <c r="CX11" s="9">
        <v>0</v>
      </c>
      <c r="CY11" s="9">
        <v>0</v>
      </c>
      <c r="CZ11" s="9">
        <v>0</v>
      </c>
      <c r="DA11" s="9">
        <v>0</v>
      </c>
      <c r="DB11" s="9">
        <v>0</v>
      </c>
      <c r="DC11" s="9">
        <v>0</v>
      </c>
      <c r="DD11" s="9">
        <v>0</v>
      </c>
      <c r="DE11" s="9">
        <v>0</v>
      </c>
      <c r="DF11" s="9">
        <v>0</v>
      </c>
      <c r="DG11" s="9">
        <v>0</v>
      </c>
    </row>
    <row r="12" spans="1:111" x14ac:dyDescent="0.35">
      <c r="A12" s="7"/>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175</v>
      </c>
      <c r="B14" s="9">
        <v>0.37953441225182771</v>
      </c>
      <c r="C14" s="9">
        <v>0</v>
      </c>
      <c r="D14" s="9">
        <v>0.62459570562998246</v>
      </c>
      <c r="E14" s="9">
        <v>1</v>
      </c>
      <c r="F14" s="9">
        <v>0</v>
      </c>
      <c r="G14" s="9">
        <v>0</v>
      </c>
      <c r="H14" s="9">
        <v>0</v>
      </c>
      <c r="I14" s="9">
        <v>0</v>
      </c>
      <c r="J14" s="9">
        <v>0</v>
      </c>
      <c r="K14" s="9">
        <v>0</v>
      </c>
      <c r="L14" s="9">
        <v>0</v>
      </c>
      <c r="M14" s="9">
        <v>1</v>
      </c>
      <c r="N14" s="9">
        <v>0</v>
      </c>
      <c r="O14" s="9">
        <v>0</v>
      </c>
      <c r="P14" s="9">
        <v>0.37953441225182771</v>
      </c>
      <c r="Q14" s="9">
        <v>0</v>
      </c>
      <c r="R14" s="9">
        <v>0</v>
      </c>
      <c r="S14" s="9">
        <v>0</v>
      </c>
      <c r="T14" s="9">
        <v>0</v>
      </c>
      <c r="U14" s="9">
        <v>0</v>
      </c>
      <c r="V14" s="9">
        <v>0</v>
      </c>
      <c r="W14" s="9">
        <v>0</v>
      </c>
      <c r="X14" s="9">
        <v>0</v>
      </c>
      <c r="Y14" s="9">
        <v>0.37953441225182771</v>
      </c>
      <c r="Z14" s="9">
        <v>0</v>
      </c>
      <c r="AA14" s="9">
        <v>0</v>
      </c>
      <c r="AB14" s="9">
        <v>0</v>
      </c>
      <c r="AC14" s="9">
        <v>0</v>
      </c>
      <c r="AD14" s="9">
        <v>0</v>
      </c>
      <c r="AE14" s="9">
        <v>0</v>
      </c>
      <c r="AF14" s="9">
        <v>0</v>
      </c>
      <c r="AG14" s="9">
        <v>0</v>
      </c>
      <c r="AH14" s="9">
        <v>0</v>
      </c>
      <c r="AI14" s="9">
        <v>0.37953441225182771</v>
      </c>
      <c r="AJ14" s="9">
        <v>0</v>
      </c>
      <c r="AK14" s="9">
        <v>0</v>
      </c>
      <c r="AL14" s="9">
        <v>0.66930154936713682</v>
      </c>
      <c r="AM14" s="9">
        <v>0</v>
      </c>
      <c r="AN14" s="9">
        <v>0</v>
      </c>
      <c r="AO14" s="9">
        <v>0</v>
      </c>
      <c r="AP14" s="9">
        <v>0.46713422469542026</v>
      </c>
      <c r="AQ14" s="9">
        <v>0.66930154936713682</v>
      </c>
      <c r="AR14" s="9">
        <v>0</v>
      </c>
      <c r="AS14" s="9">
        <v>0</v>
      </c>
      <c r="AT14" s="9">
        <v>0</v>
      </c>
      <c r="AU14" s="9">
        <v>1</v>
      </c>
      <c r="AV14" s="9">
        <v>0</v>
      </c>
      <c r="AW14" s="9">
        <v>0</v>
      </c>
      <c r="AX14" s="9">
        <v>0</v>
      </c>
      <c r="AY14" s="9">
        <v>0</v>
      </c>
      <c r="AZ14" s="9">
        <v>0</v>
      </c>
      <c r="BA14" s="9">
        <v>0.37953441225182771</v>
      </c>
      <c r="BB14" s="9">
        <v>0.64948700868626663</v>
      </c>
      <c r="BC14" s="9">
        <v>0.46713422469542026</v>
      </c>
      <c r="BD14" s="9">
        <v>0</v>
      </c>
      <c r="BE14" s="9">
        <v>0</v>
      </c>
      <c r="BF14" s="9">
        <v>0</v>
      </c>
      <c r="BG14" s="9">
        <v>0.64948700868626663</v>
      </c>
      <c r="BH14" s="9">
        <v>0.37953441225182771</v>
      </c>
      <c r="BI14" s="9">
        <v>0</v>
      </c>
      <c r="BJ14" s="9">
        <v>0.47729723381025863</v>
      </c>
      <c r="BK14" s="9">
        <v>0.62459570562998246</v>
      </c>
      <c r="BL14" s="9">
        <v>0</v>
      </c>
      <c r="BM14" s="9">
        <v>0</v>
      </c>
      <c r="BN14" s="9">
        <v>0</v>
      </c>
      <c r="BO14" s="9">
        <v>0</v>
      </c>
      <c r="BP14" s="9">
        <v>0</v>
      </c>
      <c r="BQ14" s="9">
        <v>0.64948700868626663</v>
      </c>
      <c r="BR14" s="9">
        <v>0</v>
      </c>
      <c r="BS14" s="9">
        <v>0.66930154936713682</v>
      </c>
      <c r="BT14" s="9">
        <v>0</v>
      </c>
      <c r="BU14" s="9">
        <v>0</v>
      </c>
      <c r="BV14" s="9">
        <v>0.62459570562998246</v>
      </c>
      <c r="BW14" s="9">
        <v>0.64948700868626663</v>
      </c>
      <c r="BX14" s="9">
        <v>0</v>
      </c>
      <c r="BY14" s="9">
        <v>0</v>
      </c>
      <c r="BZ14" s="9">
        <v>0</v>
      </c>
      <c r="CA14" s="9">
        <v>0</v>
      </c>
      <c r="CB14" s="9">
        <v>0</v>
      </c>
      <c r="CC14" s="9">
        <v>0.37953441225182771</v>
      </c>
      <c r="CD14" s="9">
        <v>0</v>
      </c>
      <c r="CE14" s="9">
        <v>0</v>
      </c>
      <c r="CF14" s="9">
        <v>0.66930154936713682</v>
      </c>
      <c r="CG14" s="9">
        <v>0</v>
      </c>
      <c r="CH14" s="9">
        <v>0</v>
      </c>
      <c r="CI14" s="9">
        <v>0</v>
      </c>
      <c r="CJ14" s="9">
        <v>0.37953441225182771</v>
      </c>
      <c r="CK14" s="9">
        <v>0.37953441225182771</v>
      </c>
      <c r="CL14" s="9">
        <v>0</v>
      </c>
      <c r="CM14" s="9">
        <v>0.62459570562998246</v>
      </c>
      <c r="CN14" s="9">
        <v>0</v>
      </c>
      <c r="CO14" s="9">
        <v>1</v>
      </c>
      <c r="CP14" s="9">
        <v>0</v>
      </c>
      <c r="CQ14" s="9">
        <v>0</v>
      </c>
      <c r="CR14" s="9">
        <v>1</v>
      </c>
      <c r="CS14" s="9">
        <v>0</v>
      </c>
      <c r="CT14" s="9">
        <v>0.46713422469542026</v>
      </c>
      <c r="CU14" s="9">
        <v>0</v>
      </c>
      <c r="CV14" s="9">
        <v>0</v>
      </c>
      <c r="CW14" s="9">
        <v>0</v>
      </c>
      <c r="CX14" s="9">
        <v>0.46713422469542026</v>
      </c>
      <c r="CY14" s="9">
        <v>0</v>
      </c>
      <c r="CZ14" s="9">
        <v>0</v>
      </c>
      <c r="DA14" s="9">
        <v>0</v>
      </c>
      <c r="DB14" s="9">
        <v>0.46713422469542026</v>
      </c>
      <c r="DC14" s="9">
        <v>0</v>
      </c>
      <c r="DD14" s="9">
        <v>1</v>
      </c>
      <c r="DE14" s="9">
        <v>0</v>
      </c>
      <c r="DF14" s="9">
        <v>0</v>
      </c>
      <c r="DG14" s="9">
        <v>0.49169731443339193</v>
      </c>
    </row>
    <row r="15" spans="1:111" x14ac:dyDescent="0.35">
      <c r="A15" s="7"/>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row>
    <row r="16" spans="1:111" x14ac:dyDescent="0.35">
      <c r="A16" s="7"/>
      <c r="B16" s="6"/>
      <c r="C16" s="6"/>
      <c r="D16" s="6"/>
      <c r="E16" s="10" t="s">
        <v>1142</v>
      </c>
      <c r="F16" s="10" t="s">
        <v>436</v>
      </c>
      <c r="G16" s="10" t="s">
        <v>436</v>
      </c>
      <c r="H16" s="10" t="s">
        <v>436</v>
      </c>
      <c r="I16" s="10" t="s">
        <v>436</v>
      </c>
      <c r="J16" s="10" t="s">
        <v>436</v>
      </c>
      <c r="K16" s="10" t="s">
        <v>436</v>
      </c>
      <c r="L16" s="10" t="s">
        <v>436</v>
      </c>
      <c r="M16" s="10" t="s">
        <v>1142</v>
      </c>
      <c r="N16" s="10" t="s">
        <v>436</v>
      </c>
      <c r="O16" s="10" t="s">
        <v>436</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442</v>
      </c>
      <c r="AT16" s="10" t="s">
        <v>442</v>
      </c>
      <c r="AU16" s="10" t="s">
        <v>1143</v>
      </c>
      <c r="AV16" s="10" t="s">
        <v>442</v>
      </c>
      <c r="AW16" s="10" t="s">
        <v>442</v>
      </c>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10" t="s">
        <v>700</v>
      </c>
      <c r="CP16" s="10" t="s">
        <v>701</v>
      </c>
      <c r="CQ16" s="10" t="s">
        <v>431</v>
      </c>
      <c r="CR16" s="10" t="s">
        <v>457</v>
      </c>
      <c r="CS16" s="10" t="s">
        <v>431</v>
      </c>
      <c r="CT16" s="6"/>
      <c r="CU16" s="6"/>
      <c r="CV16" s="6"/>
      <c r="CW16" s="6"/>
      <c r="CX16" s="6"/>
      <c r="CY16" s="6"/>
      <c r="CZ16" s="6"/>
      <c r="DA16" s="6"/>
      <c r="DB16" s="6"/>
      <c r="DC16" s="6"/>
      <c r="DD16" s="10" t="s">
        <v>625</v>
      </c>
      <c r="DE16" s="10" t="s">
        <v>600</v>
      </c>
      <c r="DF16" s="10" t="s">
        <v>600</v>
      </c>
      <c r="DG16" s="6"/>
    </row>
    <row r="17" spans="1:111" x14ac:dyDescent="0.35">
      <c r="A17" s="7" t="s">
        <v>176</v>
      </c>
      <c r="B17" s="9">
        <v>0.6204655877481724</v>
      </c>
      <c r="C17" s="9">
        <v>1</v>
      </c>
      <c r="D17" s="9">
        <v>0.3754042943700176</v>
      </c>
      <c r="E17" s="9">
        <v>0</v>
      </c>
      <c r="F17" s="9">
        <v>0</v>
      </c>
      <c r="G17" s="9">
        <v>1.0000000000000002</v>
      </c>
      <c r="H17" s="9">
        <v>0</v>
      </c>
      <c r="I17" s="9">
        <v>1</v>
      </c>
      <c r="J17" s="9">
        <v>0</v>
      </c>
      <c r="K17" s="9">
        <v>0</v>
      </c>
      <c r="L17" s="9">
        <v>0</v>
      </c>
      <c r="M17" s="9">
        <v>0</v>
      </c>
      <c r="N17" s="9">
        <v>1</v>
      </c>
      <c r="O17" s="9">
        <v>0</v>
      </c>
      <c r="P17" s="9">
        <v>0.6204655877481724</v>
      </c>
      <c r="Q17" s="9">
        <v>0</v>
      </c>
      <c r="R17" s="9">
        <v>0</v>
      </c>
      <c r="S17" s="9">
        <v>0</v>
      </c>
      <c r="T17" s="9">
        <v>0</v>
      </c>
      <c r="U17" s="9">
        <v>0</v>
      </c>
      <c r="V17" s="9">
        <v>0</v>
      </c>
      <c r="W17" s="9">
        <v>0</v>
      </c>
      <c r="X17" s="9">
        <v>0</v>
      </c>
      <c r="Y17" s="9">
        <v>0.6204655877481724</v>
      </c>
      <c r="Z17" s="9">
        <v>0</v>
      </c>
      <c r="AA17" s="9">
        <v>0</v>
      </c>
      <c r="AB17" s="9">
        <v>0</v>
      </c>
      <c r="AC17" s="9">
        <v>0</v>
      </c>
      <c r="AD17" s="9">
        <v>0</v>
      </c>
      <c r="AE17" s="9">
        <v>0</v>
      </c>
      <c r="AF17" s="9">
        <v>0</v>
      </c>
      <c r="AG17" s="9">
        <v>0</v>
      </c>
      <c r="AH17" s="9">
        <v>0</v>
      </c>
      <c r="AI17" s="9">
        <v>0.6204655877481724</v>
      </c>
      <c r="AJ17" s="9">
        <v>0</v>
      </c>
      <c r="AK17" s="9">
        <v>1.0000000000000002</v>
      </c>
      <c r="AL17" s="9">
        <v>0.33069845063286329</v>
      </c>
      <c r="AM17" s="9">
        <v>0</v>
      </c>
      <c r="AN17" s="9">
        <v>1.0000000000000002</v>
      </c>
      <c r="AO17" s="9">
        <v>1</v>
      </c>
      <c r="AP17" s="9">
        <v>0.53286577530457979</v>
      </c>
      <c r="AQ17" s="9">
        <v>0.33069845063286329</v>
      </c>
      <c r="AR17" s="9">
        <v>1.0000000000000002</v>
      </c>
      <c r="AS17" s="9">
        <v>1</v>
      </c>
      <c r="AT17" s="9">
        <v>0</v>
      </c>
      <c r="AU17" s="9">
        <v>0</v>
      </c>
      <c r="AV17" s="9">
        <v>1</v>
      </c>
      <c r="AW17" s="9">
        <v>0</v>
      </c>
      <c r="AX17" s="9">
        <v>0</v>
      </c>
      <c r="AY17" s="9">
        <v>1</v>
      </c>
      <c r="AZ17" s="9">
        <v>1</v>
      </c>
      <c r="BA17" s="9">
        <v>0.6204655877481724</v>
      </c>
      <c r="BB17" s="9">
        <v>0.35051299131373342</v>
      </c>
      <c r="BC17" s="9">
        <v>0.53286577530457979</v>
      </c>
      <c r="BD17" s="9">
        <v>1</v>
      </c>
      <c r="BE17" s="9">
        <v>1</v>
      </c>
      <c r="BF17" s="9">
        <v>1</v>
      </c>
      <c r="BG17" s="9">
        <v>0.35051299131373342</v>
      </c>
      <c r="BH17" s="9">
        <v>0.6204655877481724</v>
      </c>
      <c r="BI17" s="9">
        <v>0</v>
      </c>
      <c r="BJ17" s="9">
        <v>0.52270276618974132</v>
      </c>
      <c r="BK17" s="9">
        <v>0.3754042943700176</v>
      </c>
      <c r="BL17" s="9">
        <v>1</v>
      </c>
      <c r="BM17" s="9">
        <v>0</v>
      </c>
      <c r="BN17" s="9">
        <v>1</v>
      </c>
      <c r="BO17" s="9">
        <v>0</v>
      </c>
      <c r="BP17" s="9">
        <v>1</v>
      </c>
      <c r="BQ17" s="9">
        <v>0.35051299131373342</v>
      </c>
      <c r="BR17" s="9">
        <v>1.0000000000000002</v>
      </c>
      <c r="BS17" s="9">
        <v>0.33069845063286329</v>
      </c>
      <c r="BT17" s="9">
        <v>1</v>
      </c>
      <c r="BU17" s="9">
        <v>0</v>
      </c>
      <c r="BV17" s="9">
        <v>0.3754042943700176</v>
      </c>
      <c r="BW17" s="9">
        <v>0.35051299131373342</v>
      </c>
      <c r="BX17" s="9">
        <v>0</v>
      </c>
      <c r="BY17" s="9">
        <v>1</v>
      </c>
      <c r="BZ17" s="9">
        <v>0</v>
      </c>
      <c r="CA17" s="9">
        <v>0</v>
      </c>
      <c r="CB17" s="9">
        <v>0</v>
      </c>
      <c r="CC17" s="9">
        <v>0.6204655877481724</v>
      </c>
      <c r="CD17" s="9">
        <v>0</v>
      </c>
      <c r="CE17" s="9">
        <v>1</v>
      </c>
      <c r="CF17" s="9">
        <v>0.33069845063286329</v>
      </c>
      <c r="CG17" s="9">
        <v>0</v>
      </c>
      <c r="CH17" s="9">
        <v>0</v>
      </c>
      <c r="CI17" s="9">
        <v>0</v>
      </c>
      <c r="CJ17" s="9">
        <v>0.6204655877481724</v>
      </c>
      <c r="CK17" s="9">
        <v>0.6204655877481724</v>
      </c>
      <c r="CL17" s="9">
        <v>0</v>
      </c>
      <c r="CM17" s="9">
        <v>0.3754042943700176</v>
      </c>
      <c r="CN17" s="9">
        <v>1</v>
      </c>
      <c r="CO17" s="9">
        <v>0</v>
      </c>
      <c r="CP17" s="9">
        <v>1</v>
      </c>
      <c r="CQ17" s="9">
        <v>0</v>
      </c>
      <c r="CR17" s="9">
        <v>0</v>
      </c>
      <c r="CS17" s="9">
        <v>1</v>
      </c>
      <c r="CT17" s="9">
        <v>0.53286577530457979</v>
      </c>
      <c r="CU17" s="9">
        <v>0</v>
      </c>
      <c r="CV17" s="9">
        <v>1</v>
      </c>
      <c r="CW17" s="9">
        <v>0</v>
      </c>
      <c r="CX17" s="9">
        <v>0.53286577530457979</v>
      </c>
      <c r="CY17" s="9">
        <v>0</v>
      </c>
      <c r="CZ17" s="9">
        <v>0</v>
      </c>
      <c r="DA17" s="9">
        <v>0</v>
      </c>
      <c r="DB17" s="9">
        <v>0.53286577530457979</v>
      </c>
      <c r="DC17" s="9">
        <v>1</v>
      </c>
      <c r="DD17" s="9">
        <v>0</v>
      </c>
      <c r="DE17" s="9">
        <v>1</v>
      </c>
      <c r="DF17" s="9">
        <v>1</v>
      </c>
      <c r="DG17" s="9">
        <v>0.50830268556660807</v>
      </c>
    </row>
    <row r="18" spans="1:111" x14ac:dyDescent="0.35">
      <c r="A18" s="7"/>
      <c r="B18" s="8">
        <v>1</v>
      </c>
      <c r="C18" s="8">
        <v>0</v>
      </c>
      <c r="D18" s="8">
        <v>0</v>
      </c>
      <c r="E18" s="8">
        <v>0</v>
      </c>
      <c r="F18" s="8">
        <v>0</v>
      </c>
      <c r="G18" s="8">
        <v>0</v>
      </c>
      <c r="H18" s="8">
        <v>0</v>
      </c>
      <c r="I18" s="8">
        <v>0</v>
      </c>
      <c r="J18" s="8">
        <v>0</v>
      </c>
      <c r="K18" s="8">
        <v>0</v>
      </c>
      <c r="L18" s="8">
        <v>0</v>
      </c>
      <c r="M18" s="8">
        <v>0</v>
      </c>
      <c r="N18" s="8">
        <v>1</v>
      </c>
      <c r="O18" s="8">
        <v>0</v>
      </c>
      <c r="P18" s="8">
        <v>1</v>
      </c>
      <c r="Q18" s="8">
        <v>0</v>
      </c>
      <c r="R18" s="8">
        <v>0</v>
      </c>
      <c r="S18" s="8">
        <v>0</v>
      </c>
      <c r="T18" s="8">
        <v>0</v>
      </c>
      <c r="U18" s="8">
        <v>0</v>
      </c>
      <c r="V18" s="8">
        <v>0</v>
      </c>
      <c r="W18" s="8">
        <v>0</v>
      </c>
      <c r="X18" s="8">
        <v>0</v>
      </c>
      <c r="Y18" s="8">
        <v>1</v>
      </c>
      <c r="Z18" s="8">
        <v>0</v>
      </c>
      <c r="AA18" s="8">
        <v>0</v>
      </c>
      <c r="AB18" s="8">
        <v>0</v>
      </c>
      <c r="AC18" s="8">
        <v>0</v>
      </c>
      <c r="AD18" s="8">
        <v>0</v>
      </c>
      <c r="AE18" s="8">
        <v>0</v>
      </c>
      <c r="AF18" s="8">
        <v>0</v>
      </c>
      <c r="AG18" s="8">
        <v>0</v>
      </c>
      <c r="AH18" s="8">
        <v>0</v>
      </c>
      <c r="AI18" s="8">
        <v>1</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1</v>
      </c>
      <c r="BB18" s="8">
        <v>0</v>
      </c>
      <c r="BC18" s="8">
        <v>0</v>
      </c>
      <c r="BD18" s="8">
        <v>0</v>
      </c>
      <c r="BE18" s="8">
        <v>0</v>
      </c>
      <c r="BF18" s="8">
        <v>0</v>
      </c>
      <c r="BG18" s="8">
        <v>0</v>
      </c>
      <c r="BH18" s="8">
        <v>1</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1</v>
      </c>
      <c r="CD18" s="8">
        <v>0</v>
      </c>
      <c r="CE18" s="8">
        <v>0</v>
      </c>
      <c r="CF18" s="8">
        <v>0</v>
      </c>
      <c r="CG18" s="8">
        <v>0</v>
      </c>
      <c r="CH18" s="8">
        <v>0</v>
      </c>
      <c r="CI18" s="8">
        <v>0</v>
      </c>
      <c r="CJ18" s="8">
        <v>1</v>
      </c>
      <c r="CK18" s="8">
        <v>1</v>
      </c>
      <c r="CL18" s="8">
        <v>0</v>
      </c>
      <c r="CM18" s="8">
        <v>0</v>
      </c>
      <c r="CN18" s="8">
        <v>0</v>
      </c>
      <c r="CO18" s="8">
        <v>0</v>
      </c>
      <c r="CP18" s="8">
        <v>1</v>
      </c>
      <c r="CQ18" s="8">
        <v>0</v>
      </c>
      <c r="CR18" s="8">
        <v>0</v>
      </c>
      <c r="CS18" s="8">
        <v>1</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10" t="s">
        <v>1144</v>
      </c>
      <c r="F19" s="10" t="s">
        <v>1144</v>
      </c>
      <c r="G19" s="10" t="s">
        <v>1145</v>
      </c>
      <c r="H19" s="10" t="s">
        <v>1144</v>
      </c>
      <c r="I19" s="10" t="s">
        <v>1145</v>
      </c>
      <c r="J19" s="10" t="s">
        <v>1144</v>
      </c>
      <c r="K19" s="10" t="s">
        <v>1144</v>
      </c>
      <c r="L19" s="10" t="s">
        <v>1144</v>
      </c>
      <c r="M19" s="10" t="s">
        <v>1144</v>
      </c>
      <c r="N19" s="10" t="s">
        <v>1145</v>
      </c>
      <c r="O19" s="10" t="s">
        <v>1144</v>
      </c>
      <c r="P19" s="6"/>
      <c r="Q19" s="6"/>
      <c r="R19" s="6"/>
      <c r="S19" s="6"/>
      <c r="T19" s="6"/>
      <c r="U19" s="6"/>
      <c r="V19" s="6"/>
      <c r="W19" s="6"/>
      <c r="X19" s="6"/>
      <c r="Y19" s="6"/>
      <c r="Z19" s="6"/>
      <c r="AA19" s="6"/>
      <c r="AB19" s="6"/>
      <c r="AC19" s="6"/>
      <c r="AD19" s="6"/>
      <c r="AE19" s="6"/>
      <c r="AF19" s="6"/>
      <c r="AG19" s="6"/>
      <c r="AH19" s="6"/>
      <c r="AI19" s="6"/>
      <c r="AJ19" s="6"/>
      <c r="AK19" s="6"/>
      <c r="AL19" s="6"/>
      <c r="AM19" s="10" t="s">
        <v>417</v>
      </c>
      <c r="AN19" s="10" t="s">
        <v>418</v>
      </c>
      <c r="AO19" s="6"/>
      <c r="AP19" s="6"/>
      <c r="AQ19" s="6"/>
      <c r="AR19" s="6"/>
      <c r="AS19" s="10" t="s">
        <v>1146</v>
      </c>
      <c r="AT19" s="10" t="s">
        <v>691</v>
      </c>
      <c r="AU19" s="10" t="s">
        <v>691</v>
      </c>
      <c r="AV19" s="10" t="s">
        <v>1146</v>
      </c>
      <c r="AW19" s="10" t="s">
        <v>691</v>
      </c>
      <c r="AX19" s="10" t="s">
        <v>851</v>
      </c>
      <c r="AY19" s="10" t="s">
        <v>592</v>
      </c>
      <c r="AZ19" s="10" t="s">
        <v>592</v>
      </c>
      <c r="BA19" s="6"/>
      <c r="BB19" s="6"/>
      <c r="BC19" s="6"/>
      <c r="BD19" s="6"/>
      <c r="BE19" s="6"/>
      <c r="BF19" s="6"/>
      <c r="BG19" s="6"/>
      <c r="BH19" s="6"/>
      <c r="BI19" s="6"/>
      <c r="BJ19" s="6"/>
      <c r="BK19" s="6"/>
      <c r="BL19" s="10" t="s">
        <v>494</v>
      </c>
      <c r="BM19" s="10" t="s">
        <v>520</v>
      </c>
      <c r="BN19" s="10" t="s">
        <v>494</v>
      </c>
      <c r="BO19" s="10" t="s">
        <v>520</v>
      </c>
      <c r="BP19" s="6"/>
      <c r="BQ19" s="6"/>
      <c r="BR19" s="6"/>
      <c r="BS19" s="6"/>
      <c r="BT19" s="10" t="s">
        <v>425</v>
      </c>
      <c r="BU19" s="10" t="s">
        <v>523</v>
      </c>
      <c r="BV19" s="6"/>
      <c r="BW19" s="6"/>
      <c r="BX19" s="10" t="s">
        <v>455</v>
      </c>
      <c r="BY19" s="10" t="s">
        <v>1147</v>
      </c>
      <c r="BZ19" s="10" t="s">
        <v>455</v>
      </c>
      <c r="CA19" s="10" t="s">
        <v>455</v>
      </c>
      <c r="CB19" s="10" t="s">
        <v>455</v>
      </c>
      <c r="CC19" s="6"/>
      <c r="CD19" s="10" t="s">
        <v>455</v>
      </c>
      <c r="CE19" s="10" t="s">
        <v>1148</v>
      </c>
      <c r="CF19" s="6"/>
      <c r="CG19" s="10" t="s">
        <v>617</v>
      </c>
      <c r="CH19" s="10" t="s">
        <v>617</v>
      </c>
      <c r="CI19" s="6"/>
      <c r="CJ19" s="6"/>
      <c r="CK19" s="6"/>
      <c r="CL19" s="6"/>
      <c r="CM19" s="6"/>
      <c r="CN19" s="6"/>
      <c r="CO19" s="10" t="s">
        <v>757</v>
      </c>
      <c r="CP19" s="10" t="s">
        <v>758</v>
      </c>
      <c r="CQ19" s="10" t="s">
        <v>655</v>
      </c>
      <c r="CR19" s="10" t="s">
        <v>655</v>
      </c>
      <c r="CS19" s="10" t="s">
        <v>656</v>
      </c>
      <c r="CT19" s="6"/>
      <c r="CU19" s="10" t="s">
        <v>539</v>
      </c>
      <c r="CV19" s="10" t="s">
        <v>1149</v>
      </c>
      <c r="CW19" s="10" t="s">
        <v>539</v>
      </c>
      <c r="CX19" s="6"/>
      <c r="CY19" s="6"/>
      <c r="CZ19" s="6"/>
      <c r="DA19" s="6"/>
      <c r="DB19" s="6"/>
      <c r="DC19" s="6"/>
      <c r="DD19" s="10" t="s">
        <v>935</v>
      </c>
      <c r="DE19" s="10" t="s">
        <v>619</v>
      </c>
      <c r="DF19" s="10" t="s">
        <v>619</v>
      </c>
      <c r="DG19" s="6"/>
    </row>
    <row r="20" spans="1:111" x14ac:dyDescent="0.35">
      <c r="A20" s="7" t="s">
        <v>1150</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433</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984</v>
      </c>
      <c r="B26" s="9">
        <v>1</v>
      </c>
      <c r="C26" s="9">
        <v>1</v>
      </c>
      <c r="D26" s="9">
        <v>1</v>
      </c>
      <c r="E26" s="9">
        <v>1</v>
      </c>
      <c r="F26" s="9">
        <v>0</v>
      </c>
      <c r="G26" s="9">
        <v>1.0000000000000002</v>
      </c>
      <c r="H26" s="9">
        <v>0</v>
      </c>
      <c r="I26" s="9">
        <v>1</v>
      </c>
      <c r="J26" s="9">
        <v>0</v>
      </c>
      <c r="K26" s="9">
        <v>0</v>
      </c>
      <c r="L26" s="9">
        <v>0</v>
      </c>
      <c r="M26" s="9">
        <v>1</v>
      </c>
      <c r="N26" s="9">
        <v>1</v>
      </c>
      <c r="O26" s="9">
        <v>0</v>
      </c>
      <c r="P26" s="9">
        <v>1</v>
      </c>
      <c r="Q26" s="9">
        <v>0</v>
      </c>
      <c r="R26" s="9">
        <v>0</v>
      </c>
      <c r="S26" s="9">
        <v>0</v>
      </c>
      <c r="T26" s="9">
        <v>0</v>
      </c>
      <c r="U26" s="9">
        <v>0</v>
      </c>
      <c r="V26" s="9">
        <v>0</v>
      </c>
      <c r="W26" s="9">
        <v>0</v>
      </c>
      <c r="X26" s="9">
        <v>0</v>
      </c>
      <c r="Y26" s="9">
        <v>1</v>
      </c>
      <c r="Z26" s="9">
        <v>0</v>
      </c>
      <c r="AA26" s="9">
        <v>0</v>
      </c>
      <c r="AB26" s="9">
        <v>0</v>
      </c>
      <c r="AC26" s="9">
        <v>0</v>
      </c>
      <c r="AD26" s="9">
        <v>0</v>
      </c>
      <c r="AE26" s="9">
        <v>0</v>
      </c>
      <c r="AF26" s="9">
        <v>0</v>
      </c>
      <c r="AG26" s="9">
        <v>0</v>
      </c>
      <c r="AH26" s="9">
        <v>0</v>
      </c>
      <c r="AI26" s="9">
        <v>1</v>
      </c>
      <c r="AJ26" s="9">
        <v>0</v>
      </c>
      <c r="AK26" s="9">
        <v>1.0000000000000002</v>
      </c>
      <c r="AL26" s="9">
        <v>1</v>
      </c>
      <c r="AM26" s="9">
        <v>0</v>
      </c>
      <c r="AN26" s="9">
        <v>1.0000000000000002</v>
      </c>
      <c r="AO26" s="9">
        <v>1</v>
      </c>
      <c r="AP26" s="9">
        <v>1.0000000000000002</v>
      </c>
      <c r="AQ26" s="9">
        <v>1</v>
      </c>
      <c r="AR26" s="9">
        <v>1.0000000000000002</v>
      </c>
      <c r="AS26" s="9">
        <v>1</v>
      </c>
      <c r="AT26" s="9">
        <v>0</v>
      </c>
      <c r="AU26" s="9">
        <v>1</v>
      </c>
      <c r="AV26" s="9">
        <v>1</v>
      </c>
      <c r="AW26" s="9">
        <v>0</v>
      </c>
      <c r="AX26" s="9">
        <v>0</v>
      </c>
      <c r="AY26" s="9">
        <v>1</v>
      </c>
      <c r="AZ26" s="9">
        <v>1</v>
      </c>
      <c r="BA26" s="9">
        <v>1</v>
      </c>
      <c r="BB26" s="9">
        <v>1</v>
      </c>
      <c r="BC26" s="9">
        <v>1.0000000000000002</v>
      </c>
      <c r="BD26" s="9">
        <v>1</v>
      </c>
      <c r="BE26" s="9">
        <v>1</v>
      </c>
      <c r="BF26" s="9">
        <v>1</v>
      </c>
      <c r="BG26" s="9">
        <v>1</v>
      </c>
      <c r="BH26" s="9">
        <v>1</v>
      </c>
      <c r="BI26" s="9">
        <v>0</v>
      </c>
      <c r="BJ26" s="9">
        <v>1</v>
      </c>
      <c r="BK26" s="9">
        <v>1</v>
      </c>
      <c r="BL26" s="9">
        <v>1</v>
      </c>
      <c r="BM26" s="9">
        <v>0</v>
      </c>
      <c r="BN26" s="9">
        <v>1</v>
      </c>
      <c r="BO26" s="9">
        <v>0</v>
      </c>
      <c r="BP26" s="9">
        <v>1</v>
      </c>
      <c r="BQ26" s="9">
        <v>1</v>
      </c>
      <c r="BR26" s="9">
        <v>1.0000000000000002</v>
      </c>
      <c r="BS26" s="9">
        <v>1</v>
      </c>
      <c r="BT26" s="9">
        <v>1</v>
      </c>
      <c r="BU26" s="9">
        <v>0</v>
      </c>
      <c r="BV26" s="9">
        <v>1</v>
      </c>
      <c r="BW26" s="9">
        <v>1</v>
      </c>
      <c r="BX26" s="9">
        <v>0</v>
      </c>
      <c r="BY26" s="9">
        <v>1</v>
      </c>
      <c r="BZ26" s="9">
        <v>0</v>
      </c>
      <c r="CA26" s="9">
        <v>0</v>
      </c>
      <c r="CB26" s="9">
        <v>0</v>
      </c>
      <c r="CC26" s="9">
        <v>1</v>
      </c>
      <c r="CD26" s="9">
        <v>0</v>
      </c>
      <c r="CE26" s="9">
        <v>1</v>
      </c>
      <c r="CF26" s="9">
        <v>1</v>
      </c>
      <c r="CG26" s="9">
        <v>0</v>
      </c>
      <c r="CH26" s="9">
        <v>0</v>
      </c>
      <c r="CI26" s="9">
        <v>0</v>
      </c>
      <c r="CJ26" s="9">
        <v>1</v>
      </c>
      <c r="CK26" s="9">
        <v>1</v>
      </c>
      <c r="CL26" s="9">
        <v>0</v>
      </c>
      <c r="CM26" s="9">
        <v>1</v>
      </c>
      <c r="CN26" s="9">
        <v>1</v>
      </c>
      <c r="CO26" s="9">
        <v>1</v>
      </c>
      <c r="CP26" s="9">
        <v>1</v>
      </c>
      <c r="CQ26" s="9">
        <v>0</v>
      </c>
      <c r="CR26" s="9">
        <v>1</v>
      </c>
      <c r="CS26" s="9">
        <v>1</v>
      </c>
      <c r="CT26" s="9">
        <v>1.0000000000000002</v>
      </c>
      <c r="CU26" s="9">
        <v>0</v>
      </c>
      <c r="CV26" s="9">
        <v>1</v>
      </c>
      <c r="CW26" s="9">
        <v>0</v>
      </c>
      <c r="CX26" s="9">
        <v>1.0000000000000002</v>
      </c>
      <c r="CY26" s="9">
        <v>0</v>
      </c>
      <c r="CZ26" s="9">
        <v>0</v>
      </c>
      <c r="DA26" s="9">
        <v>0</v>
      </c>
      <c r="DB26" s="9">
        <v>1.0000000000000002</v>
      </c>
      <c r="DC26" s="9">
        <v>1</v>
      </c>
      <c r="DD26" s="9">
        <v>1</v>
      </c>
      <c r="DE26" s="9">
        <v>1</v>
      </c>
      <c r="DF26" s="9">
        <v>1</v>
      </c>
      <c r="DG26" s="9">
        <v>1</v>
      </c>
    </row>
    <row r="27" spans="1:111" x14ac:dyDescent="0.35">
      <c r="A27" s="7"/>
      <c r="B27" s="8">
        <v>1</v>
      </c>
      <c r="C27" s="8">
        <v>0</v>
      </c>
      <c r="D27" s="8">
        <v>1</v>
      </c>
      <c r="E27" s="8">
        <v>0</v>
      </c>
      <c r="F27" s="8">
        <v>0</v>
      </c>
      <c r="G27" s="8">
        <v>0</v>
      </c>
      <c r="H27" s="8">
        <v>0</v>
      </c>
      <c r="I27" s="8">
        <v>0</v>
      </c>
      <c r="J27" s="8">
        <v>0</v>
      </c>
      <c r="K27" s="8">
        <v>0</v>
      </c>
      <c r="L27" s="8">
        <v>0</v>
      </c>
      <c r="M27" s="8">
        <v>0</v>
      </c>
      <c r="N27" s="8">
        <v>1</v>
      </c>
      <c r="O27" s="8">
        <v>0</v>
      </c>
      <c r="P27" s="8">
        <v>1</v>
      </c>
      <c r="Q27" s="8">
        <v>0</v>
      </c>
      <c r="R27" s="8">
        <v>0</v>
      </c>
      <c r="S27" s="8">
        <v>0</v>
      </c>
      <c r="T27" s="8">
        <v>0</v>
      </c>
      <c r="U27" s="8">
        <v>0</v>
      </c>
      <c r="V27" s="8">
        <v>0</v>
      </c>
      <c r="W27" s="8">
        <v>0</v>
      </c>
      <c r="X27" s="8">
        <v>0</v>
      </c>
      <c r="Y27" s="8">
        <v>1</v>
      </c>
      <c r="Z27" s="8">
        <v>0</v>
      </c>
      <c r="AA27" s="8">
        <v>0</v>
      </c>
      <c r="AB27" s="8">
        <v>0</v>
      </c>
      <c r="AC27" s="8">
        <v>0</v>
      </c>
      <c r="AD27" s="8">
        <v>0</v>
      </c>
      <c r="AE27" s="8">
        <v>0</v>
      </c>
      <c r="AF27" s="8">
        <v>0</v>
      </c>
      <c r="AG27" s="8">
        <v>0</v>
      </c>
      <c r="AH27" s="8">
        <v>0</v>
      </c>
      <c r="AI27" s="8">
        <v>1</v>
      </c>
      <c r="AJ27" s="8">
        <v>0</v>
      </c>
      <c r="AK27" s="8">
        <v>0</v>
      </c>
      <c r="AL27" s="8">
        <v>1</v>
      </c>
      <c r="AM27" s="8">
        <v>0</v>
      </c>
      <c r="AN27" s="8">
        <v>0</v>
      </c>
      <c r="AO27" s="8">
        <v>0</v>
      </c>
      <c r="AP27" s="8">
        <v>1</v>
      </c>
      <c r="AQ27" s="8">
        <v>1</v>
      </c>
      <c r="AR27" s="8">
        <v>0</v>
      </c>
      <c r="AS27" s="8">
        <v>0</v>
      </c>
      <c r="AT27" s="8">
        <v>0</v>
      </c>
      <c r="AU27" s="8">
        <v>0</v>
      </c>
      <c r="AV27" s="8">
        <v>0</v>
      </c>
      <c r="AW27" s="8">
        <v>0</v>
      </c>
      <c r="AX27" s="8">
        <v>0</v>
      </c>
      <c r="AY27" s="8">
        <v>0</v>
      </c>
      <c r="AZ27" s="8">
        <v>0</v>
      </c>
      <c r="BA27" s="8">
        <v>1</v>
      </c>
      <c r="BB27" s="8">
        <v>1</v>
      </c>
      <c r="BC27" s="8">
        <v>1</v>
      </c>
      <c r="BD27" s="8">
        <v>0</v>
      </c>
      <c r="BE27" s="8">
        <v>0</v>
      </c>
      <c r="BF27" s="8">
        <v>0</v>
      </c>
      <c r="BG27" s="8">
        <v>1</v>
      </c>
      <c r="BH27" s="8">
        <v>1</v>
      </c>
      <c r="BI27" s="8">
        <v>0</v>
      </c>
      <c r="BJ27" s="8">
        <v>1</v>
      </c>
      <c r="BK27" s="8">
        <v>1</v>
      </c>
      <c r="BL27" s="8">
        <v>0</v>
      </c>
      <c r="BM27" s="8">
        <v>0</v>
      </c>
      <c r="BN27" s="8">
        <v>0</v>
      </c>
      <c r="BO27" s="8">
        <v>0</v>
      </c>
      <c r="BP27" s="8">
        <v>0</v>
      </c>
      <c r="BQ27" s="8">
        <v>1</v>
      </c>
      <c r="BR27" s="8">
        <v>0</v>
      </c>
      <c r="BS27" s="8">
        <v>1</v>
      </c>
      <c r="BT27" s="8">
        <v>0</v>
      </c>
      <c r="BU27" s="8">
        <v>0</v>
      </c>
      <c r="BV27" s="8">
        <v>1</v>
      </c>
      <c r="BW27" s="8">
        <v>1</v>
      </c>
      <c r="BX27" s="8">
        <v>0</v>
      </c>
      <c r="BY27" s="8">
        <v>0</v>
      </c>
      <c r="BZ27" s="8">
        <v>0</v>
      </c>
      <c r="CA27" s="8">
        <v>0</v>
      </c>
      <c r="CB27" s="8">
        <v>0</v>
      </c>
      <c r="CC27" s="8">
        <v>1</v>
      </c>
      <c r="CD27" s="8">
        <v>0</v>
      </c>
      <c r="CE27" s="8">
        <v>0</v>
      </c>
      <c r="CF27" s="8">
        <v>1</v>
      </c>
      <c r="CG27" s="8">
        <v>0</v>
      </c>
      <c r="CH27" s="8">
        <v>0</v>
      </c>
      <c r="CI27" s="8">
        <v>0</v>
      </c>
      <c r="CJ27" s="8">
        <v>1</v>
      </c>
      <c r="CK27" s="8">
        <v>1</v>
      </c>
      <c r="CL27" s="8">
        <v>0</v>
      </c>
      <c r="CM27" s="8">
        <v>1</v>
      </c>
      <c r="CN27" s="8">
        <v>0</v>
      </c>
      <c r="CO27" s="8">
        <v>0</v>
      </c>
      <c r="CP27" s="8">
        <v>1</v>
      </c>
      <c r="CQ27" s="8">
        <v>0</v>
      </c>
      <c r="CR27" s="8">
        <v>0</v>
      </c>
      <c r="CS27" s="8">
        <v>1</v>
      </c>
      <c r="CT27" s="8">
        <v>1</v>
      </c>
      <c r="CU27" s="8">
        <v>0</v>
      </c>
      <c r="CV27" s="8">
        <v>0</v>
      </c>
      <c r="CW27" s="8">
        <v>0</v>
      </c>
      <c r="CX27" s="8">
        <v>1</v>
      </c>
      <c r="CY27" s="8">
        <v>0</v>
      </c>
      <c r="CZ27" s="8">
        <v>0</v>
      </c>
      <c r="DA27" s="8">
        <v>0</v>
      </c>
      <c r="DB27" s="8">
        <v>1</v>
      </c>
      <c r="DC27" s="8">
        <v>0</v>
      </c>
      <c r="DD27" s="8">
        <v>0</v>
      </c>
      <c r="DE27" s="8">
        <v>0</v>
      </c>
      <c r="DF27" s="8">
        <v>0</v>
      </c>
      <c r="DG27" s="8">
        <v>1</v>
      </c>
    </row>
    <row r="28" spans="1:111" x14ac:dyDescent="0.35">
      <c r="A28" s="7"/>
      <c r="B28" s="6"/>
      <c r="C28" s="6"/>
      <c r="D28" s="6"/>
      <c r="E28" s="10" t="s">
        <v>1151</v>
      </c>
      <c r="F28" s="10" t="s">
        <v>1152</v>
      </c>
      <c r="G28" s="10" t="s">
        <v>1151</v>
      </c>
      <c r="H28" s="10" t="s">
        <v>1152</v>
      </c>
      <c r="I28" s="10" t="s">
        <v>1151</v>
      </c>
      <c r="J28" s="10" t="s">
        <v>1152</v>
      </c>
      <c r="K28" s="10" t="s">
        <v>1152</v>
      </c>
      <c r="L28" s="10" t="s">
        <v>1152</v>
      </c>
      <c r="M28" s="10" t="s">
        <v>1151</v>
      </c>
      <c r="N28" s="10" t="s">
        <v>1151</v>
      </c>
      <c r="O28" s="10" t="s">
        <v>1152</v>
      </c>
      <c r="P28" s="10" t="s">
        <v>1153</v>
      </c>
      <c r="Q28" s="10" t="s">
        <v>890</v>
      </c>
      <c r="R28" s="10" t="s">
        <v>890</v>
      </c>
      <c r="S28" s="10" t="s">
        <v>890</v>
      </c>
      <c r="T28" s="10" t="s">
        <v>890</v>
      </c>
      <c r="U28" s="10" t="s">
        <v>890</v>
      </c>
      <c r="V28" s="10" t="s">
        <v>380</v>
      </c>
      <c r="W28" s="10" t="s">
        <v>380</v>
      </c>
      <c r="X28" s="10" t="s">
        <v>380</v>
      </c>
      <c r="Y28" s="10" t="s">
        <v>381</v>
      </c>
      <c r="Z28" s="6"/>
      <c r="AA28" s="6"/>
      <c r="AB28" s="6"/>
      <c r="AC28" s="6"/>
      <c r="AD28" s="6"/>
      <c r="AE28" s="6"/>
      <c r="AF28" s="6"/>
      <c r="AG28" s="6"/>
      <c r="AH28" s="6"/>
      <c r="AI28" s="10" t="s">
        <v>415</v>
      </c>
      <c r="AJ28" s="10" t="s">
        <v>416</v>
      </c>
      <c r="AK28" s="6"/>
      <c r="AL28" s="6"/>
      <c r="AM28" s="10" t="s">
        <v>417</v>
      </c>
      <c r="AN28" s="10" t="s">
        <v>418</v>
      </c>
      <c r="AO28" s="6"/>
      <c r="AP28" s="6"/>
      <c r="AQ28" s="6"/>
      <c r="AR28" s="6"/>
      <c r="AS28" s="10" t="s">
        <v>1154</v>
      </c>
      <c r="AT28" s="10" t="s">
        <v>1155</v>
      </c>
      <c r="AU28" s="10" t="s">
        <v>1154</v>
      </c>
      <c r="AV28" s="10" t="s">
        <v>1154</v>
      </c>
      <c r="AW28" s="10" t="s">
        <v>1155</v>
      </c>
      <c r="AX28" s="10" t="s">
        <v>639</v>
      </c>
      <c r="AY28" s="10" t="s">
        <v>592</v>
      </c>
      <c r="AZ28" s="10" t="s">
        <v>592</v>
      </c>
      <c r="BA28" s="10" t="s">
        <v>592</v>
      </c>
      <c r="BB28" s="10" t="s">
        <v>592</v>
      </c>
      <c r="BC28" s="6"/>
      <c r="BD28" s="6"/>
      <c r="BE28" s="6"/>
      <c r="BF28" s="6"/>
      <c r="BG28" s="6"/>
      <c r="BH28" s="10" t="s">
        <v>470</v>
      </c>
      <c r="BI28" s="10" t="s">
        <v>471</v>
      </c>
      <c r="BJ28" s="10" t="s">
        <v>494</v>
      </c>
      <c r="BK28" s="10" t="s">
        <v>494</v>
      </c>
      <c r="BL28" s="10" t="s">
        <v>494</v>
      </c>
      <c r="BM28" s="10" t="s">
        <v>496</v>
      </c>
      <c r="BN28" s="10" t="s">
        <v>494</v>
      </c>
      <c r="BO28" s="10" t="s">
        <v>496</v>
      </c>
      <c r="BP28" s="6"/>
      <c r="BQ28" s="6"/>
      <c r="BR28" s="6"/>
      <c r="BS28" s="6"/>
      <c r="BT28" s="10" t="s">
        <v>425</v>
      </c>
      <c r="BU28" s="10" t="s">
        <v>426</v>
      </c>
      <c r="BV28" s="10" t="s">
        <v>425</v>
      </c>
      <c r="BW28" s="10" t="s">
        <v>1147</v>
      </c>
      <c r="BX28" s="10" t="s">
        <v>915</v>
      </c>
      <c r="BY28" s="10" t="s">
        <v>1147</v>
      </c>
      <c r="BZ28" s="10" t="s">
        <v>915</v>
      </c>
      <c r="CA28" s="10" t="s">
        <v>915</v>
      </c>
      <c r="CB28" s="10" t="s">
        <v>915</v>
      </c>
      <c r="CC28" s="10" t="s">
        <v>1147</v>
      </c>
      <c r="CD28" s="10" t="s">
        <v>915</v>
      </c>
      <c r="CE28" s="10" t="s">
        <v>1148</v>
      </c>
      <c r="CF28" s="10" t="s">
        <v>1148</v>
      </c>
      <c r="CG28" s="10" t="s">
        <v>1156</v>
      </c>
      <c r="CH28" s="10" t="s">
        <v>1156</v>
      </c>
      <c r="CI28" s="10" t="s">
        <v>637</v>
      </c>
      <c r="CJ28" s="10" t="s">
        <v>638</v>
      </c>
      <c r="CK28" s="10" t="s">
        <v>692</v>
      </c>
      <c r="CL28" s="10" t="s">
        <v>693</v>
      </c>
      <c r="CM28" s="6"/>
      <c r="CN28" s="6"/>
      <c r="CO28" s="6"/>
      <c r="CP28" s="6"/>
      <c r="CQ28" s="10" t="s">
        <v>383</v>
      </c>
      <c r="CR28" s="10" t="s">
        <v>384</v>
      </c>
      <c r="CS28" s="10" t="s">
        <v>384</v>
      </c>
      <c r="CT28" s="10" t="s">
        <v>1149</v>
      </c>
      <c r="CU28" s="10" t="s">
        <v>957</v>
      </c>
      <c r="CV28" s="10" t="s">
        <v>1149</v>
      </c>
      <c r="CW28" s="10" t="s">
        <v>957</v>
      </c>
      <c r="CX28" s="10" t="s">
        <v>1051</v>
      </c>
      <c r="CY28" s="10" t="s">
        <v>459</v>
      </c>
      <c r="CZ28" s="10" t="s">
        <v>459</v>
      </c>
      <c r="DA28" s="10" t="s">
        <v>459</v>
      </c>
      <c r="DB28" s="6"/>
      <c r="DC28" s="6"/>
      <c r="DD28" s="6"/>
      <c r="DE28" s="6"/>
      <c r="DF28" s="6"/>
      <c r="DG28" s="6"/>
    </row>
    <row r="30" spans="1:111" x14ac:dyDescent="0.35">
      <c r="A30" s="20"/>
      <c r="B30" s="20" t="s">
        <v>386</v>
      </c>
      <c r="C30" s="20" t="s">
        <v>386</v>
      </c>
      <c r="D30" s="20" t="s">
        <v>386</v>
      </c>
      <c r="E30" s="20" t="s">
        <v>386</v>
      </c>
      <c r="F30" s="20" t="s">
        <v>386</v>
      </c>
      <c r="G30" s="20" t="s">
        <v>386</v>
      </c>
      <c r="H30" s="20" t="s">
        <v>386</v>
      </c>
      <c r="I30" s="20" t="s">
        <v>386</v>
      </c>
      <c r="J30" s="20" t="s">
        <v>386</v>
      </c>
      <c r="K30" s="20" t="s">
        <v>386</v>
      </c>
      <c r="L30" s="20" t="s">
        <v>386</v>
      </c>
      <c r="M30" s="20" t="s">
        <v>386</v>
      </c>
      <c r="N30" s="20" t="s">
        <v>386</v>
      </c>
      <c r="O30" s="20" t="s">
        <v>386</v>
      </c>
      <c r="P30" s="20" t="s">
        <v>386</v>
      </c>
      <c r="Q30" s="20" t="s">
        <v>386</v>
      </c>
      <c r="R30" s="20" t="s">
        <v>386</v>
      </c>
      <c r="S30" s="20" t="s">
        <v>386</v>
      </c>
      <c r="T30" s="20" t="s">
        <v>386</v>
      </c>
      <c r="U30" s="20" t="s">
        <v>386</v>
      </c>
      <c r="V30" s="20" t="s">
        <v>386</v>
      </c>
      <c r="W30" s="20" t="s">
        <v>386</v>
      </c>
      <c r="X30" s="20" t="s">
        <v>386</v>
      </c>
      <c r="Y30" s="20" t="s">
        <v>386</v>
      </c>
      <c r="Z30" s="20" t="s">
        <v>386</v>
      </c>
      <c r="AA30" s="20" t="s">
        <v>386</v>
      </c>
      <c r="AB30" s="20" t="s">
        <v>386</v>
      </c>
      <c r="AC30" s="20" t="s">
        <v>386</v>
      </c>
      <c r="AD30" s="20" t="s">
        <v>386</v>
      </c>
      <c r="AE30" s="20" t="s">
        <v>386</v>
      </c>
      <c r="AF30" s="20" t="s">
        <v>386</v>
      </c>
      <c r="AG30" s="20" t="s">
        <v>386</v>
      </c>
      <c r="AH30" s="20" t="s">
        <v>386</v>
      </c>
      <c r="AI30" s="20" t="s">
        <v>386</v>
      </c>
      <c r="AJ30" s="20" t="s">
        <v>386</v>
      </c>
      <c r="AK30" s="20" t="s">
        <v>386</v>
      </c>
      <c r="AL30" s="20" t="s">
        <v>386</v>
      </c>
      <c r="AM30" s="20" t="s">
        <v>386</v>
      </c>
      <c r="AN30" s="20" t="s">
        <v>386</v>
      </c>
      <c r="AO30" s="20" t="s">
        <v>386</v>
      </c>
      <c r="AP30" s="20" t="s">
        <v>386</v>
      </c>
      <c r="AQ30" s="20" t="s">
        <v>386</v>
      </c>
      <c r="AR30" s="20" t="s">
        <v>386</v>
      </c>
      <c r="AS30" s="20" t="s">
        <v>386</v>
      </c>
      <c r="AT30" s="20" t="s">
        <v>386</v>
      </c>
      <c r="AU30" s="20" t="s">
        <v>386</v>
      </c>
      <c r="AV30" s="20" t="s">
        <v>386</v>
      </c>
      <c r="AW30" s="20" t="s">
        <v>386</v>
      </c>
      <c r="AX30" s="20" t="s">
        <v>386</v>
      </c>
      <c r="AY30" s="20" t="s">
        <v>386</v>
      </c>
      <c r="AZ30" s="20" t="s">
        <v>386</v>
      </c>
      <c r="BA30" s="20" t="s">
        <v>386</v>
      </c>
      <c r="BB30" s="20" t="s">
        <v>386</v>
      </c>
      <c r="BC30" s="20" t="s">
        <v>386</v>
      </c>
      <c r="BD30" s="20" t="s">
        <v>386</v>
      </c>
      <c r="BE30" s="20" t="s">
        <v>386</v>
      </c>
      <c r="BF30" s="20" t="s">
        <v>386</v>
      </c>
      <c r="BG30" s="20" t="s">
        <v>386</v>
      </c>
      <c r="BH30" s="20" t="s">
        <v>386</v>
      </c>
      <c r="BI30" s="20" t="s">
        <v>386</v>
      </c>
      <c r="BJ30" s="20" t="s">
        <v>386</v>
      </c>
      <c r="BK30" s="20" t="s">
        <v>386</v>
      </c>
      <c r="BL30" s="20" t="s">
        <v>386</v>
      </c>
      <c r="BM30" s="20" t="s">
        <v>386</v>
      </c>
      <c r="BN30" s="20" t="s">
        <v>386</v>
      </c>
      <c r="BO30" s="20" t="s">
        <v>386</v>
      </c>
      <c r="BP30" s="20" t="s">
        <v>386</v>
      </c>
      <c r="BQ30" s="20" t="s">
        <v>386</v>
      </c>
      <c r="BR30" s="20" t="s">
        <v>386</v>
      </c>
      <c r="BS30" s="20" t="s">
        <v>386</v>
      </c>
      <c r="BT30" s="20" t="s">
        <v>386</v>
      </c>
      <c r="BU30" s="20" t="s">
        <v>386</v>
      </c>
      <c r="BV30" s="20" t="s">
        <v>386</v>
      </c>
      <c r="BW30" s="20" t="s">
        <v>386</v>
      </c>
      <c r="BX30" s="20" t="s">
        <v>386</v>
      </c>
      <c r="BY30" s="20" t="s">
        <v>386</v>
      </c>
      <c r="BZ30" s="20" t="s">
        <v>386</v>
      </c>
      <c r="CA30" s="20" t="s">
        <v>386</v>
      </c>
      <c r="CB30" s="20" t="s">
        <v>386</v>
      </c>
      <c r="CC30" s="20" t="s">
        <v>386</v>
      </c>
      <c r="CD30" s="20" t="s">
        <v>386</v>
      </c>
      <c r="CE30" s="20" t="s">
        <v>386</v>
      </c>
      <c r="CF30" s="20" t="s">
        <v>386</v>
      </c>
      <c r="CG30" s="20" t="s">
        <v>386</v>
      </c>
      <c r="CH30" s="20" t="s">
        <v>386</v>
      </c>
      <c r="CI30" s="20" t="s">
        <v>386</v>
      </c>
      <c r="CJ30" s="20" t="s">
        <v>386</v>
      </c>
      <c r="CK30" s="20" t="s">
        <v>386</v>
      </c>
      <c r="CL30" s="20" t="s">
        <v>386</v>
      </c>
      <c r="CM30" s="20" t="s">
        <v>386</v>
      </c>
      <c r="CN30" s="20" t="s">
        <v>386</v>
      </c>
      <c r="CO30" s="20" t="s">
        <v>386</v>
      </c>
      <c r="CP30" s="20" t="s">
        <v>386</v>
      </c>
      <c r="CQ30" s="20" t="s">
        <v>386</v>
      </c>
      <c r="CR30" s="20" t="s">
        <v>386</v>
      </c>
      <c r="CS30" s="20" t="s">
        <v>386</v>
      </c>
      <c r="CT30" s="20" t="s">
        <v>386</v>
      </c>
      <c r="CU30" s="20" t="s">
        <v>386</v>
      </c>
      <c r="CV30" s="20" t="s">
        <v>386</v>
      </c>
      <c r="CW30" s="20" t="s">
        <v>386</v>
      </c>
      <c r="CX30" s="20" t="s">
        <v>386</v>
      </c>
      <c r="CY30" s="20" t="s">
        <v>386</v>
      </c>
      <c r="CZ30" s="20" t="s">
        <v>386</v>
      </c>
      <c r="DA30" s="20" t="s">
        <v>386</v>
      </c>
      <c r="DB30" s="20" t="s">
        <v>386</v>
      </c>
      <c r="DC30" s="20" t="s">
        <v>386</v>
      </c>
      <c r="DD30" s="20" t="s">
        <v>386</v>
      </c>
      <c r="DE30" s="20" t="s">
        <v>386</v>
      </c>
      <c r="DF30" s="20" t="s">
        <v>386</v>
      </c>
      <c r="DG30" s="20" t="s">
        <v>386</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1157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185</v>
      </c>
      <c r="B11" s="9">
        <v>0.60674727676191098</v>
      </c>
      <c r="C11" s="9">
        <v>0.55470571341973585</v>
      </c>
      <c r="D11" s="9">
        <v>0.6603745635091276</v>
      </c>
      <c r="E11" s="9">
        <v>0.66819509084852913</v>
      </c>
      <c r="F11" s="9">
        <v>0.54322639575789411</v>
      </c>
      <c r="G11" s="9">
        <v>0.52772268070658446</v>
      </c>
      <c r="H11" s="9">
        <v>0.66666666666666641</v>
      </c>
      <c r="I11" s="9">
        <v>0.54455888386668516</v>
      </c>
      <c r="J11" s="9">
        <v>0.60768064215196282</v>
      </c>
      <c r="K11" s="9">
        <v>0.85048439789090791</v>
      </c>
      <c r="L11" s="9">
        <v>0</v>
      </c>
      <c r="M11" s="9">
        <v>0.60280449458017382</v>
      </c>
      <c r="N11" s="9">
        <v>0.58213988275807482</v>
      </c>
      <c r="O11" s="9">
        <v>0.67011328851874941</v>
      </c>
      <c r="P11" s="9">
        <v>0.59730177316181576</v>
      </c>
      <c r="Q11" s="9">
        <v>0.8496894671995594</v>
      </c>
      <c r="R11" s="9">
        <v>0.65993651411672327</v>
      </c>
      <c r="S11" s="9">
        <v>0.62778570654982879</v>
      </c>
      <c r="T11" s="9">
        <v>0</v>
      </c>
      <c r="U11" s="9">
        <v>0.72848217602144061</v>
      </c>
      <c r="V11" s="9">
        <v>0</v>
      </c>
      <c r="W11" s="9">
        <v>0</v>
      </c>
      <c r="X11" s="9">
        <v>0</v>
      </c>
      <c r="Y11" s="9">
        <v>0.60674727676191098</v>
      </c>
      <c r="Z11" s="9">
        <v>0</v>
      </c>
      <c r="AA11" s="9">
        <v>0</v>
      </c>
      <c r="AB11" s="9">
        <v>0</v>
      </c>
      <c r="AC11" s="9">
        <v>0</v>
      </c>
      <c r="AD11" s="9">
        <v>0</v>
      </c>
      <c r="AE11" s="9">
        <v>0</v>
      </c>
      <c r="AF11" s="9">
        <v>0</v>
      </c>
      <c r="AG11" s="9">
        <v>0</v>
      </c>
      <c r="AH11" s="9">
        <v>0</v>
      </c>
      <c r="AI11" s="9">
        <v>0.60372703278204443</v>
      </c>
      <c r="AJ11" s="9">
        <v>0.71826746940594177</v>
      </c>
      <c r="AK11" s="9">
        <v>0.52790806217445452</v>
      </c>
      <c r="AL11" s="9">
        <v>0.62697255997486634</v>
      </c>
      <c r="AM11" s="9">
        <v>0.5638551827558359</v>
      </c>
      <c r="AN11" s="9">
        <v>0.47321949465078583</v>
      </c>
      <c r="AO11" s="9">
        <v>0.49270236803747641</v>
      </c>
      <c r="AP11" s="9">
        <v>0.63043934282310066</v>
      </c>
      <c r="AQ11" s="9">
        <v>0.60186428075722975</v>
      </c>
      <c r="AR11" s="9">
        <v>0.60378385729383144</v>
      </c>
      <c r="AS11" s="9">
        <v>0.6165390847694987</v>
      </c>
      <c r="AT11" s="9">
        <v>0.5423309727902208</v>
      </c>
      <c r="AU11" s="9">
        <v>0.65785480482928049</v>
      </c>
      <c r="AV11" s="9">
        <v>0.59166531846390757</v>
      </c>
      <c r="AW11" s="9">
        <v>0.59755881779623654</v>
      </c>
      <c r="AX11" s="9">
        <v>0.68846004805317951</v>
      </c>
      <c r="AY11" s="9">
        <v>0.55460089534620038</v>
      </c>
      <c r="AZ11" s="9">
        <v>0.52613464552148104</v>
      </c>
      <c r="BA11" s="9">
        <v>0.55630913040331353</v>
      </c>
      <c r="BB11" s="9">
        <v>0.65062746659981097</v>
      </c>
      <c r="BC11" s="9">
        <v>0.56637908048427388</v>
      </c>
      <c r="BD11" s="9">
        <v>0.62006288371939022</v>
      </c>
      <c r="BE11" s="9">
        <v>0.61301517194550148</v>
      </c>
      <c r="BF11" s="9">
        <v>0.61143455936997315</v>
      </c>
      <c r="BG11" s="9">
        <v>0.56608606144991436</v>
      </c>
      <c r="BH11" s="9">
        <v>0.60973990545472734</v>
      </c>
      <c r="BI11" s="9">
        <v>0.62063231854801881</v>
      </c>
      <c r="BJ11" s="9">
        <v>0.58928006261055599</v>
      </c>
      <c r="BK11" s="9">
        <v>0.5908507084469532</v>
      </c>
      <c r="BL11" s="9">
        <v>0.62402165822442068</v>
      </c>
      <c r="BM11" s="9">
        <v>0.44462692407047943</v>
      </c>
      <c r="BN11" s="9">
        <v>0.65181516595622702</v>
      </c>
      <c r="BO11" s="9">
        <v>0.70911602455945844</v>
      </c>
      <c r="BP11" s="9">
        <v>0.62601949654005362</v>
      </c>
      <c r="BQ11" s="9">
        <v>0.48089697158124983</v>
      </c>
      <c r="BR11" s="9">
        <v>0.61674823102055709</v>
      </c>
      <c r="BS11" s="9">
        <v>0.53951345579162036</v>
      </c>
      <c r="BT11" s="9">
        <v>0.58374604687516862</v>
      </c>
      <c r="BU11" s="9">
        <v>0.68079033072848805</v>
      </c>
      <c r="BV11" s="9">
        <v>0.66758550039822795</v>
      </c>
      <c r="BW11" s="9">
        <v>0.64870086096802571</v>
      </c>
      <c r="BX11" s="9">
        <v>0.6486722331923731</v>
      </c>
      <c r="BY11" s="9">
        <v>0.5278042888800194</v>
      </c>
      <c r="BZ11" s="9">
        <v>0.59255453910306555</v>
      </c>
      <c r="CA11" s="9">
        <v>0.5573567865801865</v>
      </c>
      <c r="CB11" s="9">
        <v>0.53646051643428139</v>
      </c>
      <c r="CC11" s="9">
        <v>0.61959115846329849</v>
      </c>
      <c r="CD11" s="9">
        <v>0.57663177408061628</v>
      </c>
      <c r="CE11" s="9">
        <v>0.61678604165147066</v>
      </c>
      <c r="CF11" s="9">
        <v>0.53835022666420296</v>
      </c>
      <c r="CG11" s="9">
        <v>0</v>
      </c>
      <c r="CH11" s="9">
        <v>0</v>
      </c>
      <c r="CI11" s="9">
        <v>0.61267215096029592</v>
      </c>
      <c r="CJ11" s="9">
        <v>0.6052837813636226</v>
      </c>
      <c r="CK11" s="9">
        <v>0.60134538683453276</v>
      </c>
      <c r="CL11" s="9">
        <v>0.61063038255830204</v>
      </c>
      <c r="CM11" s="9">
        <v>0.52195756726720333</v>
      </c>
      <c r="CN11" s="9">
        <v>0.64225868399388164</v>
      </c>
      <c r="CO11" s="9">
        <v>0.64543067934214082</v>
      </c>
      <c r="CP11" s="9">
        <v>0.57764560110795193</v>
      </c>
      <c r="CQ11" s="9">
        <v>0</v>
      </c>
      <c r="CR11" s="9">
        <v>1</v>
      </c>
      <c r="CS11" s="9">
        <v>0.69776567254528588</v>
      </c>
      <c r="CT11" s="9">
        <v>0.66389431252541387</v>
      </c>
      <c r="CU11" s="9">
        <v>0.66881640578813661</v>
      </c>
      <c r="CV11" s="9">
        <v>0.58012814880994101</v>
      </c>
      <c r="CW11" s="9">
        <v>0.53952352824224281</v>
      </c>
      <c r="CX11" s="9">
        <v>0.60684282011309132</v>
      </c>
      <c r="CY11" s="9">
        <v>0.64870408322693607</v>
      </c>
      <c r="CZ11" s="9">
        <v>0.49432912627401321</v>
      </c>
      <c r="DA11" s="9">
        <v>1</v>
      </c>
      <c r="DB11" s="9">
        <v>1</v>
      </c>
      <c r="DC11" s="9">
        <v>0</v>
      </c>
      <c r="DD11" s="9">
        <v>0.70317144046248226</v>
      </c>
      <c r="DE11" s="9">
        <v>0.53888665499287403</v>
      </c>
      <c r="DF11" s="9">
        <v>0.62343347771100932</v>
      </c>
      <c r="DG11" s="9">
        <v>0.600502645557904</v>
      </c>
    </row>
    <row r="12" spans="1:111" x14ac:dyDescent="0.35">
      <c r="A12" s="7"/>
      <c r="B12" s="8">
        <v>34</v>
      </c>
      <c r="C12" s="8">
        <v>16</v>
      </c>
      <c r="D12" s="8">
        <v>18</v>
      </c>
      <c r="E12" s="8">
        <v>6</v>
      </c>
      <c r="F12" s="8">
        <v>5</v>
      </c>
      <c r="G12" s="8">
        <v>5</v>
      </c>
      <c r="H12" s="8">
        <v>6</v>
      </c>
      <c r="I12" s="8">
        <v>5</v>
      </c>
      <c r="J12" s="8">
        <v>5</v>
      </c>
      <c r="K12" s="8">
        <v>3</v>
      </c>
      <c r="L12" s="8">
        <v>0</v>
      </c>
      <c r="M12" s="8">
        <v>10</v>
      </c>
      <c r="N12" s="8">
        <v>16</v>
      </c>
      <c r="O12" s="8">
        <v>8</v>
      </c>
      <c r="P12" s="8">
        <v>31</v>
      </c>
      <c r="Q12" s="8">
        <v>1</v>
      </c>
      <c r="R12" s="8">
        <v>0</v>
      </c>
      <c r="S12" s="8">
        <v>1</v>
      </c>
      <c r="T12" s="8">
        <v>0</v>
      </c>
      <c r="U12" s="8">
        <v>2</v>
      </c>
      <c r="V12" s="8">
        <v>0</v>
      </c>
      <c r="W12" s="8">
        <v>0</v>
      </c>
      <c r="X12" s="8">
        <v>0</v>
      </c>
      <c r="Y12" s="8">
        <v>34</v>
      </c>
      <c r="Z12" s="8">
        <v>0</v>
      </c>
      <c r="AA12" s="8">
        <v>0</v>
      </c>
      <c r="AB12" s="8">
        <v>0</v>
      </c>
      <c r="AC12" s="8">
        <v>0</v>
      </c>
      <c r="AD12" s="8">
        <v>0</v>
      </c>
      <c r="AE12" s="8">
        <v>0</v>
      </c>
      <c r="AF12" s="8">
        <v>0</v>
      </c>
      <c r="AG12" s="8">
        <v>0</v>
      </c>
      <c r="AH12" s="8">
        <v>0</v>
      </c>
      <c r="AI12" s="8">
        <v>33</v>
      </c>
      <c r="AJ12" s="8">
        <v>1</v>
      </c>
      <c r="AK12" s="8">
        <v>7</v>
      </c>
      <c r="AL12" s="8">
        <v>25</v>
      </c>
      <c r="AM12" s="8">
        <v>5</v>
      </c>
      <c r="AN12" s="8">
        <v>2</v>
      </c>
      <c r="AO12" s="8">
        <v>5</v>
      </c>
      <c r="AP12" s="8">
        <v>29</v>
      </c>
      <c r="AQ12" s="8">
        <v>23</v>
      </c>
      <c r="AR12" s="8">
        <v>8</v>
      </c>
      <c r="AS12" s="8">
        <v>4</v>
      </c>
      <c r="AT12" s="8">
        <v>3</v>
      </c>
      <c r="AU12" s="8">
        <v>6</v>
      </c>
      <c r="AV12" s="8">
        <v>9</v>
      </c>
      <c r="AW12" s="8">
        <v>9</v>
      </c>
      <c r="AX12" s="8">
        <v>15</v>
      </c>
      <c r="AY12" s="8">
        <v>10</v>
      </c>
      <c r="AZ12" s="8">
        <v>6</v>
      </c>
      <c r="BA12" s="8">
        <v>19</v>
      </c>
      <c r="BB12" s="8">
        <v>3</v>
      </c>
      <c r="BC12" s="8">
        <v>9</v>
      </c>
      <c r="BD12" s="8">
        <v>24</v>
      </c>
      <c r="BE12" s="8">
        <v>22</v>
      </c>
      <c r="BF12" s="8">
        <v>29</v>
      </c>
      <c r="BG12" s="8">
        <v>4</v>
      </c>
      <c r="BH12" s="8">
        <v>17</v>
      </c>
      <c r="BI12" s="8">
        <v>15</v>
      </c>
      <c r="BJ12" s="8">
        <v>20</v>
      </c>
      <c r="BK12" s="8">
        <v>14</v>
      </c>
      <c r="BL12" s="8">
        <v>5</v>
      </c>
      <c r="BM12" s="8">
        <v>2</v>
      </c>
      <c r="BN12" s="8">
        <v>6</v>
      </c>
      <c r="BO12" s="8">
        <v>6</v>
      </c>
      <c r="BP12" s="8">
        <v>32</v>
      </c>
      <c r="BQ12" s="8">
        <v>1</v>
      </c>
      <c r="BR12" s="8">
        <v>28</v>
      </c>
      <c r="BS12" s="8">
        <v>4</v>
      </c>
      <c r="BT12" s="8">
        <v>25</v>
      </c>
      <c r="BU12" s="8">
        <v>5</v>
      </c>
      <c r="BV12" s="8">
        <v>9</v>
      </c>
      <c r="BW12" s="8">
        <v>12</v>
      </c>
      <c r="BX12" s="8">
        <v>9</v>
      </c>
      <c r="BY12" s="8">
        <v>5</v>
      </c>
      <c r="BZ12" s="8">
        <v>3</v>
      </c>
      <c r="CA12" s="8">
        <v>3</v>
      </c>
      <c r="CB12" s="8">
        <v>2</v>
      </c>
      <c r="CC12" s="8">
        <v>26</v>
      </c>
      <c r="CD12" s="8">
        <v>6</v>
      </c>
      <c r="CE12" s="8">
        <v>29</v>
      </c>
      <c r="CF12" s="8">
        <v>2</v>
      </c>
      <c r="CG12" s="8">
        <v>0</v>
      </c>
      <c r="CH12" s="8">
        <v>0</v>
      </c>
      <c r="CI12" s="8">
        <v>7</v>
      </c>
      <c r="CJ12" s="8">
        <v>27</v>
      </c>
      <c r="CK12" s="8">
        <v>14</v>
      </c>
      <c r="CL12" s="8">
        <v>20</v>
      </c>
      <c r="CM12" s="8">
        <v>4</v>
      </c>
      <c r="CN12" s="8">
        <v>22</v>
      </c>
      <c r="CO12" s="8">
        <v>17</v>
      </c>
      <c r="CP12" s="8">
        <v>9</v>
      </c>
      <c r="CQ12" s="8">
        <v>0</v>
      </c>
      <c r="CR12" s="8">
        <v>0</v>
      </c>
      <c r="CS12" s="8">
        <v>0</v>
      </c>
      <c r="CT12" s="8">
        <v>16</v>
      </c>
      <c r="CU12" s="8">
        <v>2</v>
      </c>
      <c r="CV12" s="8">
        <v>7</v>
      </c>
      <c r="CW12" s="8">
        <v>1</v>
      </c>
      <c r="CX12" s="8">
        <v>13</v>
      </c>
      <c r="CY12" s="8">
        <v>11</v>
      </c>
      <c r="CZ12" s="8">
        <v>1</v>
      </c>
      <c r="DA12" s="8">
        <v>1</v>
      </c>
      <c r="DB12" s="8">
        <v>34</v>
      </c>
      <c r="DC12" s="8">
        <v>0</v>
      </c>
      <c r="DD12" s="8">
        <v>7</v>
      </c>
      <c r="DE12" s="8">
        <v>9</v>
      </c>
      <c r="DF12" s="8">
        <v>16</v>
      </c>
      <c r="DG12" s="8">
        <v>16</v>
      </c>
    </row>
    <row r="13" spans="1:111" x14ac:dyDescent="0.35">
      <c r="A13" s="7"/>
      <c r="B13" s="6"/>
      <c r="C13" s="6"/>
      <c r="D13" s="6"/>
      <c r="E13" s="6"/>
      <c r="F13" s="10" t="s">
        <v>46</v>
      </c>
      <c r="G13" s="10" t="s">
        <v>46</v>
      </c>
      <c r="H13" s="6"/>
      <c r="I13" s="10" t="s">
        <v>46</v>
      </c>
      <c r="J13" s="6"/>
      <c r="K13" s="10" t="s">
        <v>1158</v>
      </c>
      <c r="L13" s="6"/>
      <c r="M13" s="6"/>
      <c r="N13" s="10" t="s">
        <v>46</v>
      </c>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0" t="s">
        <v>504</v>
      </c>
      <c r="AY13" s="6"/>
      <c r="AZ13" s="10" t="s">
        <v>505</v>
      </c>
      <c r="BA13" s="10" t="s">
        <v>505</v>
      </c>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10" t="s">
        <v>431</v>
      </c>
      <c r="CR13" s="10" t="s">
        <v>384</v>
      </c>
      <c r="CS13" s="6"/>
      <c r="CT13" s="6"/>
      <c r="CU13" s="6"/>
      <c r="CV13" s="6"/>
      <c r="CW13" s="6"/>
      <c r="CX13" s="6"/>
      <c r="CY13" s="6"/>
      <c r="CZ13" s="6"/>
      <c r="DA13" s="6"/>
      <c r="DB13" s="10" t="s">
        <v>554</v>
      </c>
      <c r="DC13" s="10" t="s">
        <v>555</v>
      </c>
      <c r="DD13" s="6"/>
      <c r="DE13" s="6"/>
      <c r="DF13" s="6"/>
      <c r="DG13" s="6"/>
    </row>
    <row r="14" spans="1:111" x14ac:dyDescent="0.35">
      <c r="A14" s="7" t="s">
        <v>186</v>
      </c>
      <c r="B14" s="9">
        <v>0.31187055776186645</v>
      </c>
      <c r="C14" s="9">
        <v>0.34007025236403243</v>
      </c>
      <c r="D14" s="9">
        <v>0.28281160926965859</v>
      </c>
      <c r="E14" s="9">
        <v>0.29147561364393393</v>
      </c>
      <c r="F14" s="9">
        <v>0.38633741426006196</v>
      </c>
      <c r="G14" s="9">
        <v>0.30903466491167675</v>
      </c>
      <c r="H14" s="9">
        <v>0.29166666666666663</v>
      </c>
      <c r="I14" s="9">
        <v>0.40965069758332184</v>
      </c>
      <c r="J14" s="9">
        <v>0.26433000831610309</v>
      </c>
      <c r="K14" s="9">
        <v>7.0736574441559827E-2</v>
      </c>
      <c r="L14" s="9">
        <v>0</v>
      </c>
      <c r="M14" s="9">
        <v>0.34111260233841967</v>
      </c>
      <c r="N14" s="9">
        <v>0.33467058562365892</v>
      </c>
      <c r="O14" s="9">
        <v>0.21455091672323551</v>
      </c>
      <c r="P14" s="9">
        <v>0.31875425841949245</v>
      </c>
      <c r="Q14" s="9">
        <v>0.15031053280044074</v>
      </c>
      <c r="R14" s="9">
        <v>0.34006348588327667</v>
      </c>
      <c r="S14" s="9">
        <v>0.37221429345017121</v>
      </c>
      <c r="T14" s="9">
        <v>0</v>
      </c>
      <c r="U14" s="9">
        <v>0.27151782397855945</v>
      </c>
      <c r="V14" s="9">
        <v>0</v>
      </c>
      <c r="W14" s="9">
        <v>0</v>
      </c>
      <c r="X14" s="9">
        <v>0</v>
      </c>
      <c r="Y14" s="9">
        <v>0.31187055776186645</v>
      </c>
      <c r="Z14" s="9">
        <v>0</v>
      </c>
      <c r="AA14" s="9">
        <v>0</v>
      </c>
      <c r="AB14" s="9">
        <v>0</v>
      </c>
      <c r="AC14" s="9">
        <v>0</v>
      </c>
      <c r="AD14" s="9">
        <v>0</v>
      </c>
      <c r="AE14" s="9">
        <v>0</v>
      </c>
      <c r="AF14" s="9">
        <v>0</v>
      </c>
      <c r="AG14" s="9">
        <v>0</v>
      </c>
      <c r="AH14" s="9">
        <v>0</v>
      </c>
      <c r="AI14" s="9">
        <v>0.31638506054906046</v>
      </c>
      <c r="AJ14" s="9">
        <v>0.14517600464760297</v>
      </c>
      <c r="AK14" s="9">
        <v>0.34922720672825269</v>
      </c>
      <c r="AL14" s="9">
        <v>0.30733632668812616</v>
      </c>
      <c r="AM14" s="9">
        <v>0.33751424724947937</v>
      </c>
      <c r="AN14" s="9">
        <v>0.37212591685683799</v>
      </c>
      <c r="AO14" s="9">
        <v>0.42790569199257866</v>
      </c>
      <c r="AP14" s="9">
        <v>0.28735985479872977</v>
      </c>
      <c r="AQ14" s="9">
        <v>0.31211170312057562</v>
      </c>
      <c r="AR14" s="9">
        <v>0.32294292441461481</v>
      </c>
      <c r="AS14" s="9">
        <v>0.29319883846203598</v>
      </c>
      <c r="AT14" s="9">
        <v>0.41223467726562141</v>
      </c>
      <c r="AU14" s="9">
        <v>0.28174419094888126</v>
      </c>
      <c r="AV14" s="9">
        <v>0.30483209074838341</v>
      </c>
      <c r="AW14" s="9">
        <v>0.33717174662471494</v>
      </c>
      <c r="AX14" s="9">
        <v>0.28309557293156823</v>
      </c>
      <c r="AY14" s="9">
        <v>0.31969840704253577</v>
      </c>
      <c r="AZ14" s="9">
        <v>0.35332411836716276</v>
      </c>
      <c r="BA14" s="9">
        <v>0.3296322475614159</v>
      </c>
      <c r="BB14" s="9">
        <v>0.30248901363793945</v>
      </c>
      <c r="BC14" s="9">
        <v>0.36669830361899214</v>
      </c>
      <c r="BD14" s="9">
        <v>0.29380389069501245</v>
      </c>
      <c r="BE14" s="9">
        <v>0.31325402435329264</v>
      </c>
      <c r="BF14" s="9">
        <v>0.31476090377208299</v>
      </c>
      <c r="BG14" s="9">
        <v>0.36772124750404245</v>
      </c>
      <c r="BH14" s="9">
        <v>0.33200524416157046</v>
      </c>
      <c r="BI14" s="9">
        <v>0.296201368342558</v>
      </c>
      <c r="BJ14" s="9">
        <v>0.31930993552375631</v>
      </c>
      <c r="BK14" s="9">
        <v>0.33828371000279284</v>
      </c>
      <c r="BL14" s="9">
        <v>0.26183027925166419</v>
      </c>
      <c r="BM14" s="9">
        <v>0.47400351772096339</v>
      </c>
      <c r="BN14" s="9">
        <v>0.27928508890988946</v>
      </c>
      <c r="BO14" s="9">
        <v>0.23695488053051858</v>
      </c>
      <c r="BP14" s="9">
        <v>0.32128421722018202</v>
      </c>
      <c r="BQ14" s="9">
        <v>8.1276298247531631E-2</v>
      </c>
      <c r="BR14" s="9">
        <v>0.31938009818060004</v>
      </c>
      <c r="BS14" s="9">
        <v>0.28248402448379645</v>
      </c>
      <c r="BT14" s="9">
        <v>0.33908657216733834</v>
      </c>
      <c r="BU14" s="9">
        <v>0.29416834072325831</v>
      </c>
      <c r="BV14" s="9">
        <v>0.23471198093967394</v>
      </c>
      <c r="BW14" s="9">
        <v>0.28236245742273519</v>
      </c>
      <c r="BX14" s="9">
        <v>0.25036164732810495</v>
      </c>
      <c r="BY14" s="9">
        <v>0.41093513833355899</v>
      </c>
      <c r="BZ14" s="9">
        <v>0.40744546089693429</v>
      </c>
      <c r="CA14" s="9">
        <v>0.262185118225226</v>
      </c>
      <c r="CB14" s="9">
        <v>0.33565920204523664</v>
      </c>
      <c r="CC14" s="9">
        <v>0.302564895820299</v>
      </c>
      <c r="CD14" s="9">
        <v>0.34173256340614727</v>
      </c>
      <c r="CE14" s="9">
        <v>0.30092142030143054</v>
      </c>
      <c r="CF14" s="9">
        <v>0.46164977333579704</v>
      </c>
      <c r="CG14" s="9">
        <v>0</v>
      </c>
      <c r="CH14" s="9">
        <v>0.5163402896770416</v>
      </c>
      <c r="CI14" s="9">
        <v>0.30948159513125861</v>
      </c>
      <c r="CJ14" s="9">
        <v>0.31246065228531333</v>
      </c>
      <c r="CK14" s="9">
        <v>0.33191709485057802</v>
      </c>
      <c r="CL14" s="9">
        <v>0.29746026332543329</v>
      </c>
      <c r="CM14" s="9">
        <v>0.36982140043494005</v>
      </c>
      <c r="CN14" s="9">
        <v>0.28694999815267042</v>
      </c>
      <c r="CO14" s="9">
        <v>0.2905079582909178</v>
      </c>
      <c r="CP14" s="9">
        <v>0.32213704528235071</v>
      </c>
      <c r="CQ14" s="9">
        <v>0</v>
      </c>
      <c r="CR14" s="9">
        <v>0</v>
      </c>
      <c r="CS14" s="9">
        <v>0.30223432745471412</v>
      </c>
      <c r="CT14" s="9">
        <v>0.24638322098676194</v>
      </c>
      <c r="CU14" s="9">
        <v>0.24422737281864765</v>
      </c>
      <c r="CV14" s="9">
        <v>0.34628048810130607</v>
      </c>
      <c r="CW14" s="9">
        <v>0.46047647175775741</v>
      </c>
      <c r="CX14" s="9">
        <v>0.26765189111292131</v>
      </c>
      <c r="CY14" s="9">
        <v>0.31523187773606387</v>
      </c>
      <c r="CZ14" s="9">
        <v>0.50567087372598674</v>
      </c>
      <c r="DA14" s="9">
        <v>0</v>
      </c>
      <c r="DB14" s="9">
        <v>0</v>
      </c>
      <c r="DC14" s="9">
        <v>1</v>
      </c>
      <c r="DD14" s="9">
        <v>0.20917516675558834</v>
      </c>
      <c r="DE14" s="9">
        <v>0.42359855375056954</v>
      </c>
      <c r="DF14" s="9">
        <v>0.30470452123986536</v>
      </c>
      <c r="DG14" s="9">
        <v>0.34317778105248919</v>
      </c>
    </row>
    <row r="15" spans="1:111" x14ac:dyDescent="0.35">
      <c r="A15" s="7"/>
      <c r="B15" s="8">
        <v>17</v>
      </c>
      <c r="C15" s="8">
        <v>10</v>
      </c>
      <c r="D15" s="8">
        <v>8</v>
      </c>
      <c r="E15" s="8">
        <v>2</v>
      </c>
      <c r="F15" s="8">
        <v>4</v>
      </c>
      <c r="G15" s="8">
        <v>3</v>
      </c>
      <c r="H15" s="8">
        <v>3</v>
      </c>
      <c r="I15" s="8">
        <v>3</v>
      </c>
      <c r="J15" s="8">
        <v>2</v>
      </c>
      <c r="K15" s="8">
        <v>0</v>
      </c>
      <c r="L15" s="8">
        <v>0</v>
      </c>
      <c r="M15" s="8">
        <v>6</v>
      </c>
      <c r="N15" s="8">
        <v>9</v>
      </c>
      <c r="O15" s="8">
        <v>2</v>
      </c>
      <c r="P15" s="8">
        <v>16</v>
      </c>
      <c r="Q15" s="8">
        <v>0</v>
      </c>
      <c r="R15" s="8">
        <v>0</v>
      </c>
      <c r="S15" s="8">
        <v>0</v>
      </c>
      <c r="T15" s="8">
        <v>0</v>
      </c>
      <c r="U15" s="8">
        <v>1</v>
      </c>
      <c r="V15" s="8">
        <v>0</v>
      </c>
      <c r="W15" s="8">
        <v>0</v>
      </c>
      <c r="X15" s="8">
        <v>0</v>
      </c>
      <c r="Y15" s="8">
        <v>17</v>
      </c>
      <c r="Z15" s="8">
        <v>0</v>
      </c>
      <c r="AA15" s="8">
        <v>0</v>
      </c>
      <c r="AB15" s="8">
        <v>0</v>
      </c>
      <c r="AC15" s="8">
        <v>0</v>
      </c>
      <c r="AD15" s="8">
        <v>0</v>
      </c>
      <c r="AE15" s="8">
        <v>0</v>
      </c>
      <c r="AF15" s="8">
        <v>0</v>
      </c>
      <c r="AG15" s="8">
        <v>0</v>
      </c>
      <c r="AH15" s="8">
        <v>0</v>
      </c>
      <c r="AI15" s="8">
        <v>17</v>
      </c>
      <c r="AJ15" s="8">
        <v>0</v>
      </c>
      <c r="AK15" s="8">
        <v>5</v>
      </c>
      <c r="AL15" s="8">
        <v>12</v>
      </c>
      <c r="AM15" s="8">
        <v>3</v>
      </c>
      <c r="AN15" s="8">
        <v>2</v>
      </c>
      <c r="AO15" s="8">
        <v>4</v>
      </c>
      <c r="AP15" s="8">
        <v>13</v>
      </c>
      <c r="AQ15" s="8">
        <v>12</v>
      </c>
      <c r="AR15" s="8">
        <v>5</v>
      </c>
      <c r="AS15" s="8">
        <v>2</v>
      </c>
      <c r="AT15" s="8">
        <v>2</v>
      </c>
      <c r="AU15" s="8">
        <v>3</v>
      </c>
      <c r="AV15" s="8">
        <v>4</v>
      </c>
      <c r="AW15" s="8">
        <v>5</v>
      </c>
      <c r="AX15" s="8">
        <v>6</v>
      </c>
      <c r="AY15" s="8">
        <v>6</v>
      </c>
      <c r="AZ15" s="8">
        <v>4</v>
      </c>
      <c r="BA15" s="8">
        <v>11</v>
      </c>
      <c r="BB15" s="8">
        <v>1</v>
      </c>
      <c r="BC15" s="8">
        <v>6</v>
      </c>
      <c r="BD15" s="8">
        <v>11</v>
      </c>
      <c r="BE15" s="8">
        <v>11</v>
      </c>
      <c r="BF15" s="8">
        <v>15</v>
      </c>
      <c r="BG15" s="8">
        <v>2</v>
      </c>
      <c r="BH15" s="8">
        <v>9</v>
      </c>
      <c r="BI15" s="8">
        <v>7</v>
      </c>
      <c r="BJ15" s="8">
        <v>11</v>
      </c>
      <c r="BK15" s="8">
        <v>8</v>
      </c>
      <c r="BL15" s="8">
        <v>2</v>
      </c>
      <c r="BM15" s="8">
        <v>2</v>
      </c>
      <c r="BN15" s="8">
        <v>3</v>
      </c>
      <c r="BO15" s="8">
        <v>2</v>
      </c>
      <c r="BP15" s="8">
        <v>17</v>
      </c>
      <c r="BQ15" s="8">
        <v>0</v>
      </c>
      <c r="BR15" s="8">
        <v>15</v>
      </c>
      <c r="BS15" s="8">
        <v>2</v>
      </c>
      <c r="BT15" s="8">
        <v>14</v>
      </c>
      <c r="BU15" s="8">
        <v>2</v>
      </c>
      <c r="BV15" s="8">
        <v>3</v>
      </c>
      <c r="BW15" s="8">
        <v>5</v>
      </c>
      <c r="BX15" s="8">
        <v>4</v>
      </c>
      <c r="BY15" s="8">
        <v>4</v>
      </c>
      <c r="BZ15" s="8">
        <v>2</v>
      </c>
      <c r="CA15" s="8">
        <v>1</v>
      </c>
      <c r="CB15" s="8">
        <v>1</v>
      </c>
      <c r="CC15" s="8">
        <v>13</v>
      </c>
      <c r="CD15" s="8">
        <v>4</v>
      </c>
      <c r="CE15" s="8">
        <v>14</v>
      </c>
      <c r="CF15" s="8">
        <v>2</v>
      </c>
      <c r="CG15" s="8">
        <v>0</v>
      </c>
      <c r="CH15" s="8">
        <v>0</v>
      </c>
      <c r="CI15" s="8">
        <v>3</v>
      </c>
      <c r="CJ15" s="8">
        <v>14</v>
      </c>
      <c r="CK15" s="8">
        <v>8</v>
      </c>
      <c r="CL15" s="8">
        <v>10</v>
      </c>
      <c r="CM15" s="8">
        <v>3</v>
      </c>
      <c r="CN15" s="8">
        <v>10</v>
      </c>
      <c r="CO15" s="8">
        <v>8</v>
      </c>
      <c r="CP15" s="8">
        <v>5</v>
      </c>
      <c r="CQ15" s="8">
        <v>0</v>
      </c>
      <c r="CR15" s="8">
        <v>0</v>
      </c>
      <c r="CS15" s="8">
        <v>0</v>
      </c>
      <c r="CT15" s="8">
        <v>6</v>
      </c>
      <c r="CU15" s="8">
        <v>1</v>
      </c>
      <c r="CV15" s="8">
        <v>4</v>
      </c>
      <c r="CW15" s="8">
        <v>1</v>
      </c>
      <c r="CX15" s="8">
        <v>6</v>
      </c>
      <c r="CY15" s="8">
        <v>5</v>
      </c>
      <c r="CZ15" s="8">
        <v>1</v>
      </c>
      <c r="DA15" s="8">
        <v>0</v>
      </c>
      <c r="DB15" s="8">
        <v>0</v>
      </c>
      <c r="DC15" s="8">
        <v>17</v>
      </c>
      <c r="DD15" s="8">
        <v>2</v>
      </c>
      <c r="DE15" s="8">
        <v>7</v>
      </c>
      <c r="DF15" s="8">
        <v>8</v>
      </c>
      <c r="DG15" s="8">
        <v>9</v>
      </c>
    </row>
    <row r="16" spans="1:111" x14ac:dyDescent="0.35">
      <c r="A16" s="7"/>
      <c r="B16" s="6"/>
      <c r="C16" s="6"/>
      <c r="D16" s="6"/>
      <c r="E16" s="6"/>
      <c r="F16" s="10" t="s">
        <v>50</v>
      </c>
      <c r="G16" s="6"/>
      <c r="H16" s="6"/>
      <c r="I16" s="10" t="s">
        <v>771</v>
      </c>
      <c r="J16" s="6"/>
      <c r="K16" s="10" t="s">
        <v>1159</v>
      </c>
      <c r="L16" s="6"/>
      <c r="M16" s="6"/>
      <c r="N16" s="10" t="s">
        <v>50</v>
      </c>
      <c r="O16" s="10" t="s">
        <v>514</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10" t="s">
        <v>607</v>
      </c>
      <c r="DC16" s="10" t="s">
        <v>608</v>
      </c>
      <c r="DD16" s="10" t="s">
        <v>589</v>
      </c>
      <c r="DE16" s="10" t="s">
        <v>619</v>
      </c>
      <c r="DF16" s="6"/>
      <c r="DG16" s="6"/>
    </row>
    <row r="17" spans="1:111" x14ac:dyDescent="0.35">
      <c r="A17" s="7" t="s">
        <v>603</v>
      </c>
      <c r="B17" s="9">
        <v>8.138216547622236E-2</v>
      </c>
      <c r="C17" s="9">
        <v>0.10522403421623235</v>
      </c>
      <c r="D17" s="9">
        <v>5.6813827221214329E-2</v>
      </c>
      <c r="E17" s="9">
        <v>4.0329295507537041E-2</v>
      </c>
      <c r="F17" s="9">
        <v>7.0436189982043512E-2</v>
      </c>
      <c r="G17" s="9">
        <v>0.16324265438173832</v>
      </c>
      <c r="H17" s="9">
        <v>4.1666666666666657E-2</v>
      </c>
      <c r="I17" s="9">
        <v>4.5790418549993071E-2</v>
      </c>
      <c r="J17" s="9">
        <v>0.12798934953193394</v>
      </c>
      <c r="K17" s="9">
        <v>7.8779027667532017E-2</v>
      </c>
      <c r="L17" s="9">
        <v>0</v>
      </c>
      <c r="M17" s="9">
        <v>5.6082903081406711E-2</v>
      </c>
      <c r="N17" s="9">
        <v>8.3189531618267157E-2</v>
      </c>
      <c r="O17" s="9">
        <v>0.11533579475801516</v>
      </c>
      <c r="P17" s="9">
        <v>8.3943968418691367E-2</v>
      </c>
      <c r="Q17" s="9">
        <v>0</v>
      </c>
      <c r="R17" s="9">
        <v>0</v>
      </c>
      <c r="S17" s="9">
        <v>0</v>
      </c>
      <c r="T17" s="9">
        <v>0</v>
      </c>
      <c r="U17" s="9">
        <v>0</v>
      </c>
      <c r="V17" s="9">
        <v>0</v>
      </c>
      <c r="W17" s="9">
        <v>0</v>
      </c>
      <c r="X17" s="9">
        <v>0</v>
      </c>
      <c r="Y17" s="9">
        <v>8.138216547622236E-2</v>
      </c>
      <c r="Z17" s="9">
        <v>0</v>
      </c>
      <c r="AA17" s="9">
        <v>0</v>
      </c>
      <c r="AB17" s="9">
        <v>0</v>
      </c>
      <c r="AC17" s="9">
        <v>0</v>
      </c>
      <c r="AD17" s="9">
        <v>0</v>
      </c>
      <c r="AE17" s="9">
        <v>0</v>
      </c>
      <c r="AF17" s="9">
        <v>0</v>
      </c>
      <c r="AG17" s="9">
        <v>0</v>
      </c>
      <c r="AH17" s="9">
        <v>0</v>
      </c>
      <c r="AI17" s="9">
        <v>7.9887906668894837E-2</v>
      </c>
      <c r="AJ17" s="9">
        <v>0.13655652594645523</v>
      </c>
      <c r="AK17" s="9">
        <v>0.12286473109729194</v>
      </c>
      <c r="AL17" s="9">
        <v>6.5691113337007265E-2</v>
      </c>
      <c r="AM17" s="9">
        <v>9.8630569994684406E-2</v>
      </c>
      <c r="AN17" s="9">
        <v>0.15465458849237634</v>
      </c>
      <c r="AO17" s="9">
        <v>7.9391939969944106E-2</v>
      </c>
      <c r="AP17" s="9">
        <v>8.2200802378168944E-2</v>
      </c>
      <c r="AQ17" s="9">
        <v>8.6024016122194513E-2</v>
      </c>
      <c r="AR17" s="9">
        <v>7.3273218291553255E-2</v>
      </c>
      <c r="AS17" s="9">
        <v>9.0262076768465233E-2</v>
      </c>
      <c r="AT17" s="9">
        <v>4.5434349944157952E-2</v>
      </c>
      <c r="AU17" s="9">
        <v>6.0401004221837501E-2</v>
      </c>
      <c r="AV17" s="9">
        <v>0.10350259078770818</v>
      </c>
      <c r="AW17" s="9">
        <v>6.5269435579047935E-2</v>
      </c>
      <c r="AX17" s="9">
        <v>2.8444379015252749E-2</v>
      </c>
      <c r="AY17" s="9">
        <v>0.12570069761126348</v>
      </c>
      <c r="AZ17" s="9">
        <v>0.12054123611135521</v>
      </c>
      <c r="BA17" s="9">
        <v>0.11405862203527077</v>
      </c>
      <c r="BB17" s="9">
        <v>4.688351976224963E-2</v>
      </c>
      <c r="BC17" s="9">
        <v>6.692261589673347E-2</v>
      </c>
      <c r="BD17" s="9">
        <v>8.613322558559787E-2</v>
      </c>
      <c r="BE17" s="9">
        <v>7.3730803701205869E-2</v>
      </c>
      <c r="BF17" s="9">
        <v>7.3804536857943304E-2</v>
      </c>
      <c r="BG17" s="9">
        <v>6.6192691046043292E-2</v>
      </c>
      <c r="BH17" s="9">
        <v>5.8254850383702948E-2</v>
      </c>
      <c r="BI17" s="9">
        <v>8.3166313109423712E-2</v>
      </c>
      <c r="BJ17" s="9">
        <v>9.1410001865688442E-2</v>
      </c>
      <c r="BK17" s="9">
        <v>7.0865581550254034E-2</v>
      </c>
      <c r="BL17" s="9">
        <v>0.11414806252391503</v>
      </c>
      <c r="BM17" s="9">
        <v>8.1369558208557444E-2</v>
      </c>
      <c r="BN17" s="9">
        <v>6.8899745133883347E-2</v>
      </c>
      <c r="BO17" s="9">
        <v>5.3929094910022651E-2</v>
      </c>
      <c r="BP17" s="9">
        <v>5.2696286239763905E-2</v>
      </c>
      <c r="BQ17" s="9">
        <v>0.43782673017121843</v>
      </c>
      <c r="BR17" s="9">
        <v>6.3871670798842553E-2</v>
      </c>
      <c r="BS17" s="9">
        <v>0.1780025197245832</v>
      </c>
      <c r="BT17" s="9">
        <v>7.7167380957493439E-2</v>
      </c>
      <c r="BU17" s="9">
        <v>2.5041328548253517E-2</v>
      </c>
      <c r="BV17" s="9">
        <v>9.7702518662097296E-2</v>
      </c>
      <c r="BW17" s="9">
        <v>6.8936681609239561E-2</v>
      </c>
      <c r="BX17" s="9">
        <v>0.10096611947952139</v>
      </c>
      <c r="BY17" s="9">
        <v>6.1260572786421143E-2</v>
      </c>
      <c r="BZ17" s="9">
        <v>0</v>
      </c>
      <c r="CA17" s="9">
        <v>0.18045809519458744</v>
      </c>
      <c r="CB17" s="9">
        <v>0.12788028152048206</v>
      </c>
      <c r="CC17" s="9">
        <v>7.7843945716401838E-2</v>
      </c>
      <c r="CD17" s="9">
        <v>8.1635662513235771E-2</v>
      </c>
      <c r="CE17" s="9">
        <v>8.2292538047098809E-2</v>
      </c>
      <c r="CF17" s="9">
        <v>0</v>
      </c>
      <c r="CG17" s="9">
        <v>0</v>
      </c>
      <c r="CH17" s="9">
        <v>0.48365971032295829</v>
      </c>
      <c r="CI17" s="9">
        <v>7.7846253908444782E-2</v>
      </c>
      <c r="CJ17" s="9">
        <v>8.2255566351064194E-2</v>
      </c>
      <c r="CK17" s="9">
        <v>6.6737518314890165E-2</v>
      </c>
      <c r="CL17" s="9">
        <v>9.1909354116264913E-2</v>
      </c>
      <c r="CM17" s="9">
        <v>0.1082210322978566</v>
      </c>
      <c r="CN17" s="9">
        <v>7.0791317853447902E-2</v>
      </c>
      <c r="CO17" s="9">
        <v>6.4061362366941974E-2</v>
      </c>
      <c r="CP17" s="9">
        <v>0.10021735360969648</v>
      </c>
      <c r="CQ17" s="9">
        <v>0</v>
      </c>
      <c r="CR17" s="9">
        <v>0</v>
      </c>
      <c r="CS17" s="9">
        <v>0</v>
      </c>
      <c r="CT17" s="9">
        <v>8.9722466487825073E-2</v>
      </c>
      <c r="CU17" s="9">
        <v>8.6956221393215738E-2</v>
      </c>
      <c r="CV17" s="9">
        <v>7.3591363088752679E-2</v>
      </c>
      <c r="CW17" s="9">
        <v>0</v>
      </c>
      <c r="CX17" s="9">
        <v>0.12550528877398789</v>
      </c>
      <c r="CY17" s="9">
        <v>3.6064039037000055E-2</v>
      </c>
      <c r="CZ17" s="9">
        <v>0</v>
      </c>
      <c r="DA17" s="9">
        <v>0</v>
      </c>
      <c r="DB17" s="9">
        <v>0</v>
      </c>
      <c r="DC17" s="9">
        <v>0</v>
      </c>
      <c r="DD17" s="9">
        <v>8.7653392781929004E-2</v>
      </c>
      <c r="DE17" s="9">
        <v>3.7514791256555803E-2</v>
      </c>
      <c r="DF17" s="9">
        <v>7.1862001049125851E-2</v>
      </c>
      <c r="DG17" s="9">
        <v>5.631957338960767E-2</v>
      </c>
    </row>
    <row r="18" spans="1:111" x14ac:dyDescent="0.35">
      <c r="A18" s="7"/>
      <c r="B18" s="8">
        <v>5</v>
      </c>
      <c r="C18" s="8">
        <v>3</v>
      </c>
      <c r="D18" s="8">
        <v>2</v>
      </c>
      <c r="E18" s="8">
        <v>0</v>
      </c>
      <c r="F18" s="8">
        <v>1</v>
      </c>
      <c r="G18" s="8">
        <v>1</v>
      </c>
      <c r="H18" s="8">
        <v>0</v>
      </c>
      <c r="I18" s="8">
        <v>0</v>
      </c>
      <c r="J18" s="8">
        <v>1</v>
      </c>
      <c r="K18" s="8">
        <v>0</v>
      </c>
      <c r="L18" s="8">
        <v>0</v>
      </c>
      <c r="M18" s="8">
        <v>1</v>
      </c>
      <c r="N18" s="8">
        <v>2</v>
      </c>
      <c r="O18" s="8">
        <v>1</v>
      </c>
      <c r="P18" s="8">
        <v>4</v>
      </c>
      <c r="Q18" s="8">
        <v>0</v>
      </c>
      <c r="R18" s="8">
        <v>0</v>
      </c>
      <c r="S18" s="8">
        <v>0</v>
      </c>
      <c r="T18" s="8">
        <v>0</v>
      </c>
      <c r="U18" s="8">
        <v>0</v>
      </c>
      <c r="V18" s="8">
        <v>0</v>
      </c>
      <c r="W18" s="8">
        <v>0</v>
      </c>
      <c r="X18" s="8">
        <v>0</v>
      </c>
      <c r="Y18" s="8">
        <v>5</v>
      </c>
      <c r="Z18" s="8">
        <v>0</v>
      </c>
      <c r="AA18" s="8">
        <v>0</v>
      </c>
      <c r="AB18" s="8">
        <v>0</v>
      </c>
      <c r="AC18" s="8">
        <v>0</v>
      </c>
      <c r="AD18" s="8">
        <v>0</v>
      </c>
      <c r="AE18" s="8">
        <v>0</v>
      </c>
      <c r="AF18" s="8">
        <v>0</v>
      </c>
      <c r="AG18" s="8">
        <v>0</v>
      </c>
      <c r="AH18" s="8">
        <v>0</v>
      </c>
      <c r="AI18" s="8">
        <v>4</v>
      </c>
      <c r="AJ18" s="8">
        <v>0</v>
      </c>
      <c r="AK18" s="8">
        <v>2</v>
      </c>
      <c r="AL18" s="8">
        <v>3</v>
      </c>
      <c r="AM18" s="8">
        <v>1</v>
      </c>
      <c r="AN18" s="8">
        <v>1</v>
      </c>
      <c r="AO18" s="8">
        <v>1</v>
      </c>
      <c r="AP18" s="8">
        <v>4</v>
      </c>
      <c r="AQ18" s="8">
        <v>3</v>
      </c>
      <c r="AR18" s="8">
        <v>1</v>
      </c>
      <c r="AS18" s="8">
        <v>1</v>
      </c>
      <c r="AT18" s="8">
        <v>0</v>
      </c>
      <c r="AU18" s="8">
        <v>1</v>
      </c>
      <c r="AV18" s="8">
        <v>2</v>
      </c>
      <c r="AW18" s="8">
        <v>1</v>
      </c>
      <c r="AX18" s="8">
        <v>1</v>
      </c>
      <c r="AY18" s="8">
        <v>2</v>
      </c>
      <c r="AZ18" s="8">
        <v>1</v>
      </c>
      <c r="BA18" s="8">
        <v>4</v>
      </c>
      <c r="BB18" s="8">
        <v>0</v>
      </c>
      <c r="BC18" s="8">
        <v>1</v>
      </c>
      <c r="BD18" s="8">
        <v>3</v>
      </c>
      <c r="BE18" s="8">
        <v>3</v>
      </c>
      <c r="BF18" s="8">
        <v>4</v>
      </c>
      <c r="BG18" s="8">
        <v>0</v>
      </c>
      <c r="BH18" s="8">
        <v>2</v>
      </c>
      <c r="BI18" s="8">
        <v>2</v>
      </c>
      <c r="BJ18" s="8">
        <v>3</v>
      </c>
      <c r="BK18" s="8">
        <v>2</v>
      </c>
      <c r="BL18" s="8">
        <v>1</v>
      </c>
      <c r="BM18" s="8">
        <v>0</v>
      </c>
      <c r="BN18" s="8">
        <v>1</v>
      </c>
      <c r="BO18" s="8">
        <v>0</v>
      </c>
      <c r="BP18" s="8">
        <v>3</v>
      </c>
      <c r="BQ18" s="8">
        <v>1</v>
      </c>
      <c r="BR18" s="8">
        <v>3</v>
      </c>
      <c r="BS18" s="8">
        <v>1</v>
      </c>
      <c r="BT18" s="8">
        <v>3</v>
      </c>
      <c r="BU18" s="8">
        <v>0</v>
      </c>
      <c r="BV18" s="8">
        <v>1</v>
      </c>
      <c r="BW18" s="8">
        <v>1</v>
      </c>
      <c r="BX18" s="8">
        <v>1</v>
      </c>
      <c r="BY18" s="8">
        <v>1</v>
      </c>
      <c r="BZ18" s="8">
        <v>0</v>
      </c>
      <c r="CA18" s="8">
        <v>1</v>
      </c>
      <c r="CB18" s="8">
        <v>0</v>
      </c>
      <c r="CC18" s="8">
        <v>3</v>
      </c>
      <c r="CD18" s="8">
        <v>1</v>
      </c>
      <c r="CE18" s="8">
        <v>4</v>
      </c>
      <c r="CF18" s="8">
        <v>0</v>
      </c>
      <c r="CG18" s="8">
        <v>0</v>
      </c>
      <c r="CH18" s="8">
        <v>0</v>
      </c>
      <c r="CI18" s="8">
        <v>1</v>
      </c>
      <c r="CJ18" s="8">
        <v>4</v>
      </c>
      <c r="CK18" s="8">
        <v>2</v>
      </c>
      <c r="CL18" s="8">
        <v>3</v>
      </c>
      <c r="CM18" s="8">
        <v>1</v>
      </c>
      <c r="CN18" s="8">
        <v>2</v>
      </c>
      <c r="CO18" s="8">
        <v>2</v>
      </c>
      <c r="CP18" s="8">
        <v>2</v>
      </c>
      <c r="CQ18" s="8">
        <v>0</v>
      </c>
      <c r="CR18" s="8">
        <v>0</v>
      </c>
      <c r="CS18" s="8">
        <v>0</v>
      </c>
      <c r="CT18" s="8">
        <v>2</v>
      </c>
      <c r="CU18" s="8">
        <v>0</v>
      </c>
      <c r="CV18" s="8">
        <v>1</v>
      </c>
      <c r="CW18" s="8">
        <v>0</v>
      </c>
      <c r="CX18" s="8">
        <v>3</v>
      </c>
      <c r="CY18" s="8">
        <v>1</v>
      </c>
      <c r="CZ18" s="8">
        <v>0</v>
      </c>
      <c r="DA18" s="8">
        <v>0</v>
      </c>
      <c r="DB18" s="8">
        <v>0</v>
      </c>
      <c r="DC18" s="8">
        <v>0</v>
      </c>
      <c r="DD18" s="8">
        <v>1</v>
      </c>
      <c r="DE18" s="8">
        <v>1</v>
      </c>
      <c r="DF18" s="8">
        <v>2</v>
      </c>
      <c r="DG18" s="8">
        <v>1</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10" t="s">
        <v>1044</v>
      </c>
      <c r="AY19" s="10" t="s">
        <v>592</v>
      </c>
      <c r="AZ19" s="10" t="s">
        <v>592</v>
      </c>
      <c r="BA19" s="10" t="s">
        <v>592</v>
      </c>
      <c r="BB19" s="6"/>
      <c r="BC19" s="6"/>
      <c r="BD19" s="6"/>
      <c r="BE19" s="6"/>
      <c r="BF19" s="6"/>
      <c r="BG19" s="6"/>
      <c r="BH19" s="6"/>
      <c r="BI19" s="6"/>
      <c r="BJ19" s="6"/>
      <c r="BK19" s="6"/>
      <c r="BL19" s="6"/>
      <c r="BM19" s="6"/>
      <c r="BN19" s="6"/>
      <c r="BO19" s="6"/>
      <c r="BP19" s="10" t="s">
        <v>497</v>
      </c>
      <c r="BQ19" s="10" t="s">
        <v>498</v>
      </c>
      <c r="BR19" s="10" t="s">
        <v>473</v>
      </c>
      <c r="BS19" s="10" t="s">
        <v>474</v>
      </c>
      <c r="BT19" s="6"/>
      <c r="BU19" s="6"/>
      <c r="BV19" s="6"/>
      <c r="BW19" s="6"/>
      <c r="BX19" s="6"/>
      <c r="BY19" s="6"/>
      <c r="BZ19" s="10" t="s">
        <v>475</v>
      </c>
      <c r="CA19" s="10" t="s">
        <v>428</v>
      </c>
      <c r="CB19" s="6"/>
      <c r="CC19" s="6"/>
      <c r="CD19" s="6"/>
      <c r="CE19" s="10" t="s">
        <v>579</v>
      </c>
      <c r="CF19" s="10" t="s">
        <v>579</v>
      </c>
      <c r="CG19" s="6"/>
      <c r="CH19" s="10" t="s">
        <v>1036</v>
      </c>
      <c r="CI19" s="6"/>
      <c r="CJ19" s="6"/>
      <c r="CK19" s="6"/>
      <c r="CL19" s="6"/>
      <c r="CM19" s="6"/>
      <c r="CN19" s="6"/>
      <c r="CO19" s="6"/>
      <c r="CP19" s="6"/>
      <c r="CQ19" s="6"/>
      <c r="CR19" s="6"/>
      <c r="CS19" s="6"/>
      <c r="CT19" s="6"/>
      <c r="CU19" s="6"/>
      <c r="CV19" s="6"/>
      <c r="CW19" s="6"/>
      <c r="CX19" s="10" t="s">
        <v>458</v>
      </c>
      <c r="CY19" s="10" t="s">
        <v>459</v>
      </c>
      <c r="CZ19" s="6"/>
      <c r="DA19" s="6"/>
      <c r="DB19" s="6"/>
      <c r="DC19" s="6"/>
      <c r="DD19" s="6"/>
      <c r="DE19" s="6"/>
      <c r="DF19" s="6"/>
      <c r="DG19" s="6"/>
    </row>
    <row r="21" spans="1:111" x14ac:dyDescent="0.35">
      <c r="A21" s="20"/>
      <c r="B21" s="20" t="s">
        <v>386</v>
      </c>
      <c r="C21" s="20" t="s">
        <v>386</v>
      </c>
      <c r="D21" s="20" t="s">
        <v>386</v>
      </c>
      <c r="E21" s="20" t="s">
        <v>386</v>
      </c>
      <c r="F21" s="20" t="s">
        <v>386</v>
      </c>
      <c r="G21" s="20" t="s">
        <v>386</v>
      </c>
      <c r="H21" s="20" t="s">
        <v>386</v>
      </c>
      <c r="I21" s="20" t="s">
        <v>386</v>
      </c>
      <c r="J21" s="20" t="s">
        <v>386</v>
      </c>
      <c r="K21" s="20" t="s">
        <v>386</v>
      </c>
      <c r="L21" s="20" t="s">
        <v>386</v>
      </c>
      <c r="M21" s="20" t="s">
        <v>386</v>
      </c>
      <c r="N21" s="20" t="s">
        <v>386</v>
      </c>
      <c r="O21" s="20" t="s">
        <v>386</v>
      </c>
      <c r="P21" s="20" t="s">
        <v>386</v>
      </c>
      <c r="Q21" s="20" t="s">
        <v>386</v>
      </c>
      <c r="R21" s="20" t="s">
        <v>386</v>
      </c>
      <c r="S21" s="20" t="s">
        <v>386</v>
      </c>
      <c r="T21" s="20" t="s">
        <v>386</v>
      </c>
      <c r="U21" s="20" t="s">
        <v>386</v>
      </c>
      <c r="V21" s="20" t="s">
        <v>386</v>
      </c>
      <c r="W21" s="20" t="s">
        <v>386</v>
      </c>
      <c r="X21" s="20" t="s">
        <v>386</v>
      </c>
      <c r="Y21" s="20" t="s">
        <v>386</v>
      </c>
      <c r="Z21" s="20" t="s">
        <v>386</v>
      </c>
      <c r="AA21" s="20" t="s">
        <v>386</v>
      </c>
      <c r="AB21" s="20" t="s">
        <v>386</v>
      </c>
      <c r="AC21" s="20" t="s">
        <v>386</v>
      </c>
      <c r="AD21" s="20" t="s">
        <v>386</v>
      </c>
      <c r="AE21" s="20" t="s">
        <v>386</v>
      </c>
      <c r="AF21" s="20" t="s">
        <v>386</v>
      </c>
      <c r="AG21" s="20" t="s">
        <v>386</v>
      </c>
      <c r="AH21" s="20" t="s">
        <v>386</v>
      </c>
      <c r="AI21" s="20" t="s">
        <v>386</v>
      </c>
      <c r="AJ21" s="20" t="s">
        <v>386</v>
      </c>
      <c r="AK21" s="20" t="s">
        <v>386</v>
      </c>
      <c r="AL21" s="20" t="s">
        <v>386</v>
      </c>
      <c r="AM21" s="20" t="s">
        <v>386</v>
      </c>
      <c r="AN21" s="20" t="s">
        <v>386</v>
      </c>
      <c r="AO21" s="20" t="s">
        <v>386</v>
      </c>
      <c r="AP21" s="20" t="s">
        <v>386</v>
      </c>
      <c r="AQ21" s="20" t="s">
        <v>386</v>
      </c>
      <c r="AR21" s="20" t="s">
        <v>386</v>
      </c>
      <c r="AS21" s="20" t="s">
        <v>386</v>
      </c>
      <c r="AT21" s="20" t="s">
        <v>386</v>
      </c>
      <c r="AU21" s="20" t="s">
        <v>386</v>
      </c>
      <c r="AV21" s="20" t="s">
        <v>386</v>
      </c>
      <c r="AW21" s="20" t="s">
        <v>386</v>
      </c>
      <c r="AX21" s="20" t="s">
        <v>386</v>
      </c>
      <c r="AY21" s="20" t="s">
        <v>386</v>
      </c>
      <c r="AZ21" s="20" t="s">
        <v>386</v>
      </c>
      <c r="BA21" s="20" t="s">
        <v>386</v>
      </c>
      <c r="BB21" s="20" t="s">
        <v>386</v>
      </c>
      <c r="BC21" s="20" t="s">
        <v>386</v>
      </c>
      <c r="BD21" s="20" t="s">
        <v>386</v>
      </c>
      <c r="BE21" s="20" t="s">
        <v>386</v>
      </c>
      <c r="BF21" s="20" t="s">
        <v>386</v>
      </c>
      <c r="BG21" s="20" t="s">
        <v>386</v>
      </c>
      <c r="BH21" s="20" t="s">
        <v>386</v>
      </c>
      <c r="BI21" s="20" t="s">
        <v>386</v>
      </c>
      <c r="BJ21" s="20" t="s">
        <v>386</v>
      </c>
      <c r="BK21" s="20" t="s">
        <v>386</v>
      </c>
      <c r="BL21" s="20" t="s">
        <v>386</v>
      </c>
      <c r="BM21" s="20" t="s">
        <v>386</v>
      </c>
      <c r="BN21" s="20" t="s">
        <v>386</v>
      </c>
      <c r="BO21" s="20" t="s">
        <v>386</v>
      </c>
      <c r="BP21" s="20" t="s">
        <v>386</v>
      </c>
      <c r="BQ21" s="20" t="s">
        <v>386</v>
      </c>
      <c r="BR21" s="20" t="s">
        <v>386</v>
      </c>
      <c r="BS21" s="20" t="s">
        <v>386</v>
      </c>
      <c r="BT21" s="20" t="s">
        <v>386</v>
      </c>
      <c r="BU21" s="20" t="s">
        <v>386</v>
      </c>
      <c r="BV21" s="20" t="s">
        <v>386</v>
      </c>
      <c r="BW21" s="20" t="s">
        <v>386</v>
      </c>
      <c r="BX21" s="20" t="s">
        <v>386</v>
      </c>
      <c r="BY21" s="20" t="s">
        <v>386</v>
      </c>
      <c r="BZ21" s="20" t="s">
        <v>386</v>
      </c>
      <c r="CA21" s="20" t="s">
        <v>386</v>
      </c>
      <c r="CB21" s="20" t="s">
        <v>386</v>
      </c>
      <c r="CC21" s="20" t="s">
        <v>386</v>
      </c>
      <c r="CD21" s="20" t="s">
        <v>386</v>
      </c>
      <c r="CE21" s="20" t="s">
        <v>386</v>
      </c>
      <c r="CF21" s="20" t="s">
        <v>386</v>
      </c>
      <c r="CG21" s="20" t="s">
        <v>386</v>
      </c>
      <c r="CH21" s="20" t="s">
        <v>386</v>
      </c>
      <c r="CI21" s="20" t="s">
        <v>386</v>
      </c>
      <c r="CJ21" s="20" t="s">
        <v>386</v>
      </c>
      <c r="CK21" s="20" t="s">
        <v>386</v>
      </c>
      <c r="CL21" s="20" t="s">
        <v>386</v>
      </c>
      <c r="CM21" s="20" t="s">
        <v>386</v>
      </c>
      <c r="CN21" s="20" t="s">
        <v>386</v>
      </c>
      <c r="CO21" s="20" t="s">
        <v>386</v>
      </c>
      <c r="CP21" s="20" t="s">
        <v>386</v>
      </c>
      <c r="CQ21" s="20" t="s">
        <v>386</v>
      </c>
      <c r="CR21" s="20" t="s">
        <v>386</v>
      </c>
      <c r="CS21" s="20" t="s">
        <v>386</v>
      </c>
      <c r="CT21" s="20" t="s">
        <v>386</v>
      </c>
      <c r="CU21" s="20" t="s">
        <v>386</v>
      </c>
      <c r="CV21" s="20" t="s">
        <v>386</v>
      </c>
      <c r="CW21" s="20" t="s">
        <v>386</v>
      </c>
      <c r="CX21" s="20" t="s">
        <v>386</v>
      </c>
      <c r="CY21" s="20" t="s">
        <v>386</v>
      </c>
      <c r="CZ21" s="20" t="s">
        <v>386</v>
      </c>
      <c r="DA21" s="20" t="s">
        <v>386</v>
      </c>
      <c r="DB21" s="20" t="s">
        <v>386</v>
      </c>
      <c r="DC21" s="20" t="s">
        <v>386</v>
      </c>
      <c r="DD21" s="20" t="s">
        <v>386</v>
      </c>
      <c r="DE21" s="20" t="s">
        <v>386</v>
      </c>
      <c r="DF21" s="20" t="s">
        <v>386</v>
      </c>
      <c r="DG21" s="20" t="s">
        <v>386</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1160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187</v>
      </c>
      <c r="B11" s="9">
        <v>0.17822953297646613</v>
      </c>
      <c r="C11" s="9">
        <v>0.15575179438023223</v>
      </c>
      <c r="D11" s="9">
        <v>0.20139217559739411</v>
      </c>
      <c r="E11" s="9">
        <v>0.21081702262885979</v>
      </c>
      <c r="F11" s="9">
        <v>0.24279560070701747</v>
      </c>
      <c r="G11" s="9">
        <v>0.14579201052993848</v>
      </c>
      <c r="H11" s="9">
        <v>0.21057458583823468</v>
      </c>
      <c r="I11" s="9">
        <v>0.20975148752489242</v>
      </c>
      <c r="J11" s="9">
        <v>5.1752493762922576E-2</v>
      </c>
      <c r="K11" s="9">
        <v>0.15755805533506403</v>
      </c>
      <c r="L11" s="9">
        <v>0</v>
      </c>
      <c r="M11" s="9">
        <v>0.2275499995302214</v>
      </c>
      <c r="N11" s="9">
        <v>0.18888283062977299</v>
      </c>
      <c r="O11" s="9">
        <v>7.8958502949926318E-2</v>
      </c>
      <c r="P11" s="9">
        <v>0.17085734220181328</v>
      </c>
      <c r="Q11" s="9">
        <v>0.48157207042732958</v>
      </c>
      <c r="R11" s="9">
        <v>0.34006348588327667</v>
      </c>
      <c r="S11" s="9">
        <v>0.17609643211442205</v>
      </c>
      <c r="T11" s="9">
        <v>0</v>
      </c>
      <c r="U11" s="9">
        <v>0.33818413315742613</v>
      </c>
      <c r="V11" s="9">
        <v>0</v>
      </c>
      <c r="W11" s="9">
        <v>0</v>
      </c>
      <c r="X11" s="9">
        <v>0</v>
      </c>
      <c r="Y11" s="9">
        <v>0.17822953297646613</v>
      </c>
      <c r="Z11" s="9">
        <v>0</v>
      </c>
      <c r="AA11" s="9">
        <v>0</v>
      </c>
      <c r="AB11" s="9">
        <v>0</v>
      </c>
      <c r="AC11" s="9">
        <v>0</v>
      </c>
      <c r="AD11" s="9">
        <v>0</v>
      </c>
      <c r="AE11" s="9">
        <v>0</v>
      </c>
      <c r="AF11" s="9">
        <v>0</v>
      </c>
      <c r="AG11" s="9">
        <v>0</v>
      </c>
      <c r="AH11" s="9">
        <v>0</v>
      </c>
      <c r="AI11" s="9">
        <v>0.17345544938204621</v>
      </c>
      <c r="AJ11" s="9">
        <v>0.3545089083175112</v>
      </c>
      <c r="AK11" s="9">
        <v>7.275019509179087E-2</v>
      </c>
      <c r="AL11" s="9">
        <v>0.20759961101417762</v>
      </c>
      <c r="AM11" s="9">
        <v>2.4523585183114344E-2</v>
      </c>
      <c r="AN11" s="9">
        <v>0.18151890837401602</v>
      </c>
      <c r="AO11" s="9">
        <v>0.18784820775449174</v>
      </c>
      <c r="AP11" s="9">
        <v>0.17689737777124151</v>
      </c>
      <c r="AQ11" s="9">
        <v>0.20160905565074663</v>
      </c>
      <c r="AR11" s="9">
        <v>0.11580937912016104</v>
      </c>
      <c r="AS11" s="9">
        <v>0.11035311331717468</v>
      </c>
      <c r="AT11" s="9">
        <v>8.6230363454151734E-2</v>
      </c>
      <c r="AU11" s="9">
        <v>0.18620211655456731</v>
      </c>
      <c r="AV11" s="9">
        <v>0.22881540752698118</v>
      </c>
      <c r="AW11" s="9">
        <v>0.22010950076851718</v>
      </c>
      <c r="AX11" s="9">
        <v>0.18043015726955197</v>
      </c>
      <c r="AY11" s="9">
        <v>0.1893111744373408</v>
      </c>
      <c r="AZ11" s="9">
        <v>0.17325958861385626</v>
      </c>
      <c r="BA11" s="9">
        <v>0.17687117236256278</v>
      </c>
      <c r="BB11" s="9">
        <v>0.13555061544901964</v>
      </c>
      <c r="BC11" s="9">
        <v>0.16537636106984702</v>
      </c>
      <c r="BD11" s="9">
        <v>0.17605470341752649</v>
      </c>
      <c r="BE11" s="9">
        <v>0.1518716400732095</v>
      </c>
      <c r="BF11" s="9">
        <v>0.17327776934053568</v>
      </c>
      <c r="BG11" s="9">
        <v>0.23066572778871605</v>
      </c>
      <c r="BH11" s="9">
        <v>0.22484037761577333</v>
      </c>
      <c r="BI11" s="9">
        <v>0.11941372849996162</v>
      </c>
      <c r="BJ11" s="9">
        <v>0.20596679494188519</v>
      </c>
      <c r="BK11" s="9">
        <v>0.25220985818312053</v>
      </c>
      <c r="BL11" s="9">
        <v>0.13547224892436213</v>
      </c>
      <c r="BM11" s="9">
        <v>0.16273911641711489</v>
      </c>
      <c r="BN11" s="9">
        <v>0.17332602278992076</v>
      </c>
      <c r="BO11" s="9">
        <v>7.6320782798172726E-2</v>
      </c>
      <c r="BP11" s="9">
        <v>0.16688326567746389</v>
      </c>
      <c r="BQ11" s="9">
        <v>0.47817725117474164</v>
      </c>
      <c r="BR11" s="9">
        <v>0.16047454847070547</v>
      </c>
      <c r="BS11" s="9">
        <v>0.27285772137340658</v>
      </c>
      <c r="BT11" s="9">
        <v>0.19624301249014914</v>
      </c>
      <c r="BU11" s="9">
        <v>0.16285342736829966</v>
      </c>
      <c r="BV11" s="9">
        <v>0.12621036229630508</v>
      </c>
      <c r="BW11" s="9">
        <v>0.21997977650529385</v>
      </c>
      <c r="BX11" s="9">
        <v>0.24964944114116122</v>
      </c>
      <c r="BY11" s="9">
        <v>0.12116390822015509</v>
      </c>
      <c r="BZ11" s="9">
        <v>0.11037233150722234</v>
      </c>
      <c r="CA11" s="9">
        <v>9.3207235132421948E-2</v>
      </c>
      <c r="CB11" s="9">
        <v>5.9609156971243298E-2</v>
      </c>
      <c r="CC11" s="9">
        <v>0.20615711540832674</v>
      </c>
      <c r="CD11" s="9">
        <v>0.10260718241180833</v>
      </c>
      <c r="CE11" s="9">
        <v>0.17334065912284732</v>
      </c>
      <c r="CF11" s="9">
        <v>0.30566931492866362</v>
      </c>
      <c r="CG11" s="9">
        <v>0</v>
      </c>
      <c r="CH11" s="9">
        <v>0</v>
      </c>
      <c r="CI11" s="9">
        <v>0.27880441739019479</v>
      </c>
      <c r="CJ11" s="9">
        <v>0.15338666279991386</v>
      </c>
      <c r="CK11" s="9">
        <v>0.20882447623839456</v>
      </c>
      <c r="CL11" s="9">
        <v>0.15623660029590714</v>
      </c>
      <c r="CM11" s="9">
        <v>0.49471122479848989</v>
      </c>
      <c r="CN11" s="9">
        <v>0.13916370093462449</v>
      </c>
      <c r="CO11" s="9">
        <v>0.23602129695970814</v>
      </c>
      <c r="CP11" s="9">
        <v>0.15767828540185763</v>
      </c>
      <c r="CQ11" s="9">
        <v>0</v>
      </c>
      <c r="CR11" s="9">
        <v>1</v>
      </c>
      <c r="CS11" s="9">
        <v>0</v>
      </c>
      <c r="CT11" s="9">
        <v>0.27094131475731859</v>
      </c>
      <c r="CU11" s="9">
        <v>0</v>
      </c>
      <c r="CV11" s="9">
        <v>0.13544625035343758</v>
      </c>
      <c r="CW11" s="9">
        <v>0.12480423597847726</v>
      </c>
      <c r="CX11" s="9">
        <v>0.20067165381522536</v>
      </c>
      <c r="CY11" s="9">
        <v>0.20825325541733183</v>
      </c>
      <c r="CZ11" s="9">
        <v>0.33339095866482266</v>
      </c>
      <c r="DA11" s="9">
        <v>0.70059367493519731</v>
      </c>
      <c r="DB11" s="9">
        <v>0.20655373701033578</v>
      </c>
      <c r="DC11" s="9">
        <v>0.11954059578009142</v>
      </c>
      <c r="DD11" s="9">
        <v>1</v>
      </c>
      <c r="DE11" s="9">
        <v>0</v>
      </c>
      <c r="DF11" s="9">
        <v>0</v>
      </c>
      <c r="DG11" s="9">
        <v>0.37505597605341007</v>
      </c>
    </row>
    <row r="12" spans="1:111" x14ac:dyDescent="0.35">
      <c r="A12" s="7"/>
      <c r="B12" s="8">
        <v>10</v>
      </c>
      <c r="C12" s="8">
        <v>4</v>
      </c>
      <c r="D12" s="8">
        <v>6</v>
      </c>
      <c r="E12" s="8">
        <v>2</v>
      </c>
      <c r="F12" s="8">
        <v>2</v>
      </c>
      <c r="G12" s="8">
        <v>1</v>
      </c>
      <c r="H12" s="8">
        <v>2</v>
      </c>
      <c r="I12" s="8">
        <v>2</v>
      </c>
      <c r="J12" s="8">
        <v>0</v>
      </c>
      <c r="K12" s="8">
        <v>0</v>
      </c>
      <c r="L12" s="8">
        <v>0</v>
      </c>
      <c r="M12" s="8">
        <v>4</v>
      </c>
      <c r="N12" s="8">
        <v>5</v>
      </c>
      <c r="O12" s="8">
        <v>1</v>
      </c>
      <c r="P12" s="8">
        <v>9</v>
      </c>
      <c r="Q12" s="8">
        <v>1</v>
      </c>
      <c r="R12" s="8">
        <v>0</v>
      </c>
      <c r="S12" s="8">
        <v>0</v>
      </c>
      <c r="T12" s="8">
        <v>0</v>
      </c>
      <c r="U12" s="8">
        <v>1</v>
      </c>
      <c r="V12" s="8">
        <v>0</v>
      </c>
      <c r="W12" s="8">
        <v>0</v>
      </c>
      <c r="X12" s="8">
        <v>0</v>
      </c>
      <c r="Y12" s="8">
        <v>10</v>
      </c>
      <c r="Z12" s="8">
        <v>0</v>
      </c>
      <c r="AA12" s="8">
        <v>0</v>
      </c>
      <c r="AB12" s="8">
        <v>0</v>
      </c>
      <c r="AC12" s="8">
        <v>0</v>
      </c>
      <c r="AD12" s="8">
        <v>0</v>
      </c>
      <c r="AE12" s="8">
        <v>0</v>
      </c>
      <c r="AF12" s="8">
        <v>0</v>
      </c>
      <c r="AG12" s="8">
        <v>0</v>
      </c>
      <c r="AH12" s="8">
        <v>0</v>
      </c>
      <c r="AI12" s="8">
        <v>9</v>
      </c>
      <c r="AJ12" s="8">
        <v>1</v>
      </c>
      <c r="AK12" s="8">
        <v>1</v>
      </c>
      <c r="AL12" s="8">
        <v>8</v>
      </c>
      <c r="AM12" s="8">
        <v>0</v>
      </c>
      <c r="AN12" s="8">
        <v>1</v>
      </c>
      <c r="AO12" s="8">
        <v>2</v>
      </c>
      <c r="AP12" s="8">
        <v>8</v>
      </c>
      <c r="AQ12" s="8">
        <v>8</v>
      </c>
      <c r="AR12" s="8">
        <v>2</v>
      </c>
      <c r="AS12" s="8">
        <v>1</v>
      </c>
      <c r="AT12" s="8">
        <v>0</v>
      </c>
      <c r="AU12" s="8">
        <v>2</v>
      </c>
      <c r="AV12" s="8">
        <v>3</v>
      </c>
      <c r="AW12" s="8">
        <v>3</v>
      </c>
      <c r="AX12" s="8">
        <v>4</v>
      </c>
      <c r="AY12" s="8">
        <v>3</v>
      </c>
      <c r="AZ12" s="8">
        <v>2</v>
      </c>
      <c r="BA12" s="8">
        <v>6</v>
      </c>
      <c r="BB12" s="8">
        <v>1</v>
      </c>
      <c r="BC12" s="8">
        <v>3</v>
      </c>
      <c r="BD12" s="8">
        <v>7</v>
      </c>
      <c r="BE12" s="8">
        <v>6</v>
      </c>
      <c r="BF12" s="8">
        <v>8</v>
      </c>
      <c r="BG12" s="8">
        <v>1</v>
      </c>
      <c r="BH12" s="8">
        <v>6</v>
      </c>
      <c r="BI12" s="8">
        <v>3</v>
      </c>
      <c r="BJ12" s="8">
        <v>7</v>
      </c>
      <c r="BK12" s="8">
        <v>6</v>
      </c>
      <c r="BL12" s="8">
        <v>1</v>
      </c>
      <c r="BM12" s="8">
        <v>1</v>
      </c>
      <c r="BN12" s="8">
        <v>2</v>
      </c>
      <c r="BO12" s="8">
        <v>1</v>
      </c>
      <c r="BP12" s="8">
        <v>9</v>
      </c>
      <c r="BQ12" s="8">
        <v>1</v>
      </c>
      <c r="BR12" s="8">
        <v>7</v>
      </c>
      <c r="BS12" s="8">
        <v>2</v>
      </c>
      <c r="BT12" s="8">
        <v>8</v>
      </c>
      <c r="BU12" s="8">
        <v>1</v>
      </c>
      <c r="BV12" s="8">
        <v>2</v>
      </c>
      <c r="BW12" s="8">
        <v>4</v>
      </c>
      <c r="BX12" s="8">
        <v>4</v>
      </c>
      <c r="BY12" s="8">
        <v>1</v>
      </c>
      <c r="BZ12" s="8">
        <v>1</v>
      </c>
      <c r="CA12" s="8">
        <v>0</v>
      </c>
      <c r="CB12" s="8">
        <v>0</v>
      </c>
      <c r="CC12" s="8">
        <v>9</v>
      </c>
      <c r="CD12" s="8">
        <v>1</v>
      </c>
      <c r="CE12" s="8">
        <v>8</v>
      </c>
      <c r="CF12" s="8">
        <v>1</v>
      </c>
      <c r="CG12" s="8">
        <v>0</v>
      </c>
      <c r="CH12" s="8">
        <v>0</v>
      </c>
      <c r="CI12" s="8">
        <v>3</v>
      </c>
      <c r="CJ12" s="8">
        <v>7</v>
      </c>
      <c r="CK12" s="8">
        <v>5</v>
      </c>
      <c r="CL12" s="8">
        <v>5</v>
      </c>
      <c r="CM12" s="8">
        <v>4</v>
      </c>
      <c r="CN12" s="8">
        <v>5</v>
      </c>
      <c r="CO12" s="8">
        <v>6</v>
      </c>
      <c r="CP12" s="8">
        <v>3</v>
      </c>
      <c r="CQ12" s="8">
        <v>0</v>
      </c>
      <c r="CR12" s="8">
        <v>0</v>
      </c>
      <c r="CS12" s="8">
        <v>0</v>
      </c>
      <c r="CT12" s="8">
        <v>7</v>
      </c>
      <c r="CU12" s="8">
        <v>0</v>
      </c>
      <c r="CV12" s="8">
        <v>2</v>
      </c>
      <c r="CW12" s="8">
        <v>0</v>
      </c>
      <c r="CX12" s="8">
        <v>4</v>
      </c>
      <c r="CY12" s="8">
        <v>4</v>
      </c>
      <c r="CZ12" s="8">
        <v>0</v>
      </c>
      <c r="DA12" s="8">
        <v>0</v>
      </c>
      <c r="DB12" s="8">
        <v>7</v>
      </c>
      <c r="DC12" s="8">
        <v>2</v>
      </c>
      <c r="DD12" s="8">
        <v>10</v>
      </c>
      <c r="DE12" s="8">
        <v>0</v>
      </c>
      <c r="DF12" s="8">
        <v>0</v>
      </c>
      <c r="DG12" s="8">
        <v>10</v>
      </c>
    </row>
    <row r="13" spans="1:111" x14ac:dyDescent="0.35">
      <c r="A13" s="7"/>
      <c r="B13" s="6"/>
      <c r="C13" s="6"/>
      <c r="D13" s="6"/>
      <c r="E13" s="6"/>
      <c r="F13" s="10" t="s">
        <v>689</v>
      </c>
      <c r="G13" s="6"/>
      <c r="H13" s="10" t="s">
        <v>801</v>
      </c>
      <c r="I13" s="10" t="s">
        <v>801</v>
      </c>
      <c r="J13" s="10" t="s">
        <v>1161</v>
      </c>
      <c r="K13" s="6"/>
      <c r="L13" s="6"/>
      <c r="M13" s="10" t="s">
        <v>689</v>
      </c>
      <c r="N13" s="10" t="s">
        <v>801</v>
      </c>
      <c r="O13" s="10" t="s">
        <v>460</v>
      </c>
      <c r="P13" s="10" t="s">
        <v>709</v>
      </c>
      <c r="Q13" s="10" t="s">
        <v>439</v>
      </c>
      <c r="R13" s="6"/>
      <c r="S13" s="6"/>
      <c r="T13" s="6"/>
      <c r="U13" s="6"/>
      <c r="V13" s="6"/>
      <c r="W13" s="6"/>
      <c r="X13" s="6"/>
      <c r="Y13" s="6"/>
      <c r="Z13" s="6"/>
      <c r="AA13" s="6"/>
      <c r="AB13" s="6"/>
      <c r="AC13" s="6"/>
      <c r="AD13" s="6"/>
      <c r="AE13" s="6"/>
      <c r="AF13" s="6"/>
      <c r="AG13" s="6"/>
      <c r="AH13" s="6"/>
      <c r="AI13" s="6"/>
      <c r="AJ13" s="6"/>
      <c r="AK13" s="10" t="s">
        <v>464</v>
      </c>
      <c r="AL13" s="10" t="s">
        <v>465</v>
      </c>
      <c r="AM13" s="10" t="s">
        <v>417</v>
      </c>
      <c r="AN13" s="10" t="s">
        <v>418</v>
      </c>
      <c r="AO13" s="6"/>
      <c r="AP13" s="6"/>
      <c r="AQ13" s="6"/>
      <c r="AR13" s="6"/>
      <c r="AS13" s="6"/>
      <c r="AT13" s="6"/>
      <c r="AU13" s="6"/>
      <c r="AV13" s="6"/>
      <c r="AW13" s="6"/>
      <c r="AX13" s="6"/>
      <c r="AY13" s="6"/>
      <c r="AZ13" s="6"/>
      <c r="BA13" s="6"/>
      <c r="BB13" s="6"/>
      <c r="BC13" s="6"/>
      <c r="BD13" s="6"/>
      <c r="BE13" s="6"/>
      <c r="BF13" s="6"/>
      <c r="BG13" s="6"/>
      <c r="BH13" s="10" t="s">
        <v>470</v>
      </c>
      <c r="BI13" s="10" t="s">
        <v>471</v>
      </c>
      <c r="BJ13" s="6"/>
      <c r="BK13" s="10" t="s">
        <v>402</v>
      </c>
      <c r="BL13" s="6"/>
      <c r="BM13" s="6"/>
      <c r="BN13" s="6"/>
      <c r="BO13" s="10" t="s">
        <v>868</v>
      </c>
      <c r="BP13" s="10" t="s">
        <v>497</v>
      </c>
      <c r="BQ13" s="10" t="s">
        <v>498</v>
      </c>
      <c r="BR13" s="6"/>
      <c r="BS13" s="6"/>
      <c r="BT13" s="6"/>
      <c r="BU13" s="6"/>
      <c r="BV13" s="6"/>
      <c r="BW13" s="6"/>
      <c r="BX13" s="10" t="s">
        <v>805</v>
      </c>
      <c r="BY13" s="6"/>
      <c r="BZ13" s="6"/>
      <c r="CA13" s="6"/>
      <c r="CB13" s="6"/>
      <c r="CC13" s="6"/>
      <c r="CD13" s="10" t="s">
        <v>665</v>
      </c>
      <c r="CE13" s="6"/>
      <c r="CF13" s="6"/>
      <c r="CG13" s="6"/>
      <c r="CH13" s="6"/>
      <c r="CI13" s="10" t="s">
        <v>537</v>
      </c>
      <c r="CJ13" s="10" t="s">
        <v>538</v>
      </c>
      <c r="CK13" s="6"/>
      <c r="CL13" s="6"/>
      <c r="CM13" s="10" t="s">
        <v>481</v>
      </c>
      <c r="CN13" s="10" t="s">
        <v>482</v>
      </c>
      <c r="CO13" s="6"/>
      <c r="CP13" s="6"/>
      <c r="CQ13" s="10" t="s">
        <v>431</v>
      </c>
      <c r="CR13" s="10" t="s">
        <v>457</v>
      </c>
      <c r="CS13" s="10" t="s">
        <v>431</v>
      </c>
      <c r="CT13" s="10" t="s">
        <v>618</v>
      </c>
      <c r="CU13" s="10" t="s">
        <v>704</v>
      </c>
      <c r="CV13" s="6"/>
      <c r="CW13" s="6"/>
      <c r="CX13" s="10" t="s">
        <v>785</v>
      </c>
      <c r="CY13" s="10" t="s">
        <v>785</v>
      </c>
      <c r="CZ13" s="6"/>
      <c r="DA13" s="10" t="s">
        <v>525</v>
      </c>
      <c r="DB13" s="6"/>
      <c r="DC13" s="6"/>
      <c r="DD13" s="10" t="s">
        <v>1162</v>
      </c>
      <c r="DE13" s="10" t="s">
        <v>641</v>
      </c>
      <c r="DF13" s="10" t="s">
        <v>641</v>
      </c>
      <c r="DG13" s="10" t="s">
        <v>1163</v>
      </c>
    </row>
    <row r="14" spans="1:111" x14ac:dyDescent="0.35">
      <c r="A14" s="7" t="s">
        <v>188</v>
      </c>
      <c r="B14" s="9">
        <v>0.29697828760518852</v>
      </c>
      <c r="C14" s="9">
        <v>0.27801287373636802</v>
      </c>
      <c r="D14" s="9">
        <v>0.31652158381894024</v>
      </c>
      <c r="E14" s="9">
        <v>0.3767194772045952</v>
      </c>
      <c r="F14" s="9">
        <v>0.30043079505087644</v>
      </c>
      <c r="G14" s="9">
        <v>0.35934400789745374</v>
      </c>
      <c r="H14" s="9">
        <v>0.37499999999999983</v>
      </c>
      <c r="I14" s="9">
        <v>0.22402595401673392</v>
      </c>
      <c r="J14" s="9">
        <v>0.21536128430392545</v>
      </c>
      <c r="K14" s="9">
        <v>7.0736574441559827E-2</v>
      </c>
      <c r="L14" s="9">
        <v>0</v>
      </c>
      <c r="M14" s="9">
        <v>0.33680098072881232</v>
      </c>
      <c r="N14" s="9">
        <v>0.32214455952023152</v>
      </c>
      <c r="O14" s="9">
        <v>0.1781736249151466</v>
      </c>
      <c r="P14" s="9">
        <v>0.29381012515532134</v>
      </c>
      <c r="Q14" s="9">
        <v>0.27315709953552231</v>
      </c>
      <c r="R14" s="9">
        <v>0.3198730282334466</v>
      </c>
      <c r="S14" s="9">
        <v>0.19611786133574913</v>
      </c>
      <c r="T14" s="9">
        <v>0</v>
      </c>
      <c r="U14" s="9">
        <v>0.25314993324516571</v>
      </c>
      <c r="V14" s="9">
        <v>0</v>
      </c>
      <c r="W14" s="9">
        <v>0</v>
      </c>
      <c r="X14" s="9">
        <v>0</v>
      </c>
      <c r="Y14" s="9">
        <v>0.29697828760518852</v>
      </c>
      <c r="Z14" s="9">
        <v>0</v>
      </c>
      <c r="AA14" s="9">
        <v>0</v>
      </c>
      <c r="AB14" s="9">
        <v>0</v>
      </c>
      <c r="AC14" s="9">
        <v>0</v>
      </c>
      <c r="AD14" s="9">
        <v>0</v>
      </c>
      <c r="AE14" s="9">
        <v>0</v>
      </c>
      <c r="AF14" s="9">
        <v>0</v>
      </c>
      <c r="AG14" s="9">
        <v>0</v>
      </c>
      <c r="AH14" s="9">
        <v>0</v>
      </c>
      <c r="AI14" s="9">
        <v>0.29147142172016322</v>
      </c>
      <c r="AJ14" s="9">
        <v>0.50031508703488581</v>
      </c>
      <c r="AK14" s="9">
        <v>0.17917047874119379</v>
      </c>
      <c r="AL14" s="9">
        <v>0.33465958382466598</v>
      </c>
      <c r="AM14" s="9">
        <v>0.17084150326055458</v>
      </c>
      <c r="AN14" s="9">
        <v>0.14737408277104383</v>
      </c>
      <c r="AO14" s="9">
        <v>0.39080483196338717</v>
      </c>
      <c r="AP14" s="9">
        <v>0.2773645139008617</v>
      </c>
      <c r="AQ14" s="9">
        <v>0.31856154947344034</v>
      </c>
      <c r="AR14" s="9">
        <v>0.26874813901212552</v>
      </c>
      <c r="AS14" s="9">
        <v>0.1468300117103582</v>
      </c>
      <c r="AT14" s="9">
        <v>0.44908462302204311</v>
      </c>
      <c r="AU14" s="9">
        <v>0.26738531274998267</v>
      </c>
      <c r="AV14" s="9">
        <v>0.28822347341315385</v>
      </c>
      <c r="AW14" s="9">
        <v>0.3428980532318423</v>
      </c>
      <c r="AX14" s="9">
        <v>0.30208918769638587</v>
      </c>
      <c r="AY14" s="9">
        <v>0.2656480968678217</v>
      </c>
      <c r="AZ14" s="9">
        <v>0.34357101516163718</v>
      </c>
      <c r="BA14" s="9">
        <v>0.29382352583722576</v>
      </c>
      <c r="BB14" s="9">
        <v>0.26727116150487396</v>
      </c>
      <c r="BC14" s="9">
        <v>0.40341781216669553</v>
      </c>
      <c r="BD14" s="9">
        <v>0.25214180318473972</v>
      </c>
      <c r="BE14" s="9">
        <v>0.27916015688074292</v>
      </c>
      <c r="BF14" s="9">
        <v>0.27974476015910743</v>
      </c>
      <c r="BG14" s="9">
        <v>0.34341876432366697</v>
      </c>
      <c r="BH14" s="9">
        <v>0.32963917617406147</v>
      </c>
      <c r="BI14" s="9">
        <v>0.25647035339120461</v>
      </c>
      <c r="BJ14" s="9">
        <v>0.3208820555277469</v>
      </c>
      <c r="BK14" s="9">
        <v>0.35042431335645963</v>
      </c>
      <c r="BL14" s="9">
        <v>0.26883857872958788</v>
      </c>
      <c r="BM14" s="9">
        <v>0.53190786530598</v>
      </c>
      <c r="BN14" s="9">
        <v>0.21187778223505982</v>
      </c>
      <c r="BO14" s="9">
        <v>0.17700250142498486</v>
      </c>
      <c r="BP14" s="9">
        <v>0.30170747756454647</v>
      </c>
      <c r="BQ14" s="9">
        <v>0.15290142413564678</v>
      </c>
      <c r="BR14" s="9">
        <v>0.29404943819235213</v>
      </c>
      <c r="BS14" s="9">
        <v>0.32043706883763379</v>
      </c>
      <c r="BT14" s="9">
        <v>0.26793454995099225</v>
      </c>
      <c r="BU14" s="9">
        <v>0.34040531524579343</v>
      </c>
      <c r="BV14" s="9">
        <v>0.38464012850744106</v>
      </c>
      <c r="BW14" s="9">
        <v>0.21498616236981757</v>
      </c>
      <c r="BX14" s="9">
        <v>0.30011837588938589</v>
      </c>
      <c r="BY14" s="9">
        <v>0.33485088875231528</v>
      </c>
      <c r="BZ14" s="9">
        <v>0.43934188632662163</v>
      </c>
      <c r="CA14" s="9">
        <v>0.34201217982859278</v>
      </c>
      <c r="CB14" s="9">
        <v>0.2938290372150314</v>
      </c>
      <c r="CC14" s="9">
        <v>0.27242378364071862</v>
      </c>
      <c r="CD14" s="9">
        <v>0.39531185783930034</v>
      </c>
      <c r="CE14" s="9">
        <v>0.27868125574901925</v>
      </c>
      <c r="CF14" s="9">
        <v>0.56845386870629888</v>
      </c>
      <c r="CG14" s="9">
        <v>0</v>
      </c>
      <c r="CH14" s="9">
        <v>0.5163402896770416</v>
      </c>
      <c r="CI14" s="9">
        <v>0.23749564864083894</v>
      </c>
      <c r="CJ14" s="9">
        <v>0.31167101617419457</v>
      </c>
      <c r="CK14" s="9">
        <v>0.36032888400502161</v>
      </c>
      <c r="CL14" s="9">
        <v>0.25143921306052219</v>
      </c>
      <c r="CM14" s="9">
        <v>0.21253130429766443</v>
      </c>
      <c r="CN14" s="9">
        <v>0.28632898048912553</v>
      </c>
      <c r="CO14" s="9">
        <v>0.26113814398608098</v>
      </c>
      <c r="CP14" s="9">
        <v>0.290743877408905</v>
      </c>
      <c r="CQ14" s="9">
        <v>0</v>
      </c>
      <c r="CR14" s="9">
        <v>0</v>
      </c>
      <c r="CS14" s="9">
        <v>0.63235073499024119</v>
      </c>
      <c r="CT14" s="9">
        <v>0.26966228226548378</v>
      </c>
      <c r="CU14" s="9">
        <v>0.32611018243626988</v>
      </c>
      <c r="CV14" s="9">
        <v>0.25902416726710403</v>
      </c>
      <c r="CW14" s="9">
        <v>0.34133989564194178</v>
      </c>
      <c r="CX14" s="9">
        <v>0.26274466373619121</v>
      </c>
      <c r="CY14" s="9">
        <v>0.28326021222834202</v>
      </c>
      <c r="CZ14" s="9">
        <v>0.35115120237961095</v>
      </c>
      <c r="DA14" s="9">
        <v>0.2994063250648028</v>
      </c>
      <c r="DB14" s="9">
        <v>0.26376325389898847</v>
      </c>
      <c r="DC14" s="9">
        <v>0.40337111020571148</v>
      </c>
      <c r="DD14" s="9">
        <v>0</v>
      </c>
      <c r="DE14" s="9">
        <v>1</v>
      </c>
      <c r="DF14" s="9">
        <v>0</v>
      </c>
      <c r="DG14" s="9">
        <v>0.62494402394659065</v>
      </c>
    </row>
    <row r="15" spans="1:111" x14ac:dyDescent="0.35">
      <c r="A15" s="7"/>
      <c r="B15" s="8">
        <v>17</v>
      </c>
      <c r="C15" s="8">
        <v>8</v>
      </c>
      <c r="D15" s="8">
        <v>9</v>
      </c>
      <c r="E15" s="8">
        <v>3</v>
      </c>
      <c r="F15" s="8">
        <v>3</v>
      </c>
      <c r="G15" s="8">
        <v>3</v>
      </c>
      <c r="H15" s="8">
        <v>4</v>
      </c>
      <c r="I15" s="8">
        <v>2</v>
      </c>
      <c r="J15" s="8">
        <v>2</v>
      </c>
      <c r="K15" s="8">
        <v>0</v>
      </c>
      <c r="L15" s="8">
        <v>0</v>
      </c>
      <c r="M15" s="8">
        <v>6</v>
      </c>
      <c r="N15" s="8">
        <v>9</v>
      </c>
      <c r="O15" s="8">
        <v>2</v>
      </c>
      <c r="P15" s="8">
        <v>15</v>
      </c>
      <c r="Q15" s="8">
        <v>0</v>
      </c>
      <c r="R15" s="8">
        <v>0</v>
      </c>
      <c r="S15" s="8">
        <v>0</v>
      </c>
      <c r="T15" s="8">
        <v>0</v>
      </c>
      <c r="U15" s="8">
        <v>1</v>
      </c>
      <c r="V15" s="8">
        <v>0</v>
      </c>
      <c r="W15" s="8">
        <v>0</v>
      </c>
      <c r="X15" s="8">
        <v>0</v>
      </c>
      <c r="Y15" s="8">
        <v>17</v>
      </c>
      <c r="Z15" s="8">
        <v>0</v>
      </c>
      <c r="AA15" s="8">
        <v>0</v>
      </c>
      <c r="AB15" s="8">
        <v>0</v>
      </c>
      <c r="AC15" s="8">
        <v>0</v>
      </c>
      <c r="AD15" s="8">
        <v>0</v>
      </c>
      <c r="AE15" s="8">
        <v>0</v>
      </c>
      <c r="AF15" s="8">
        <v>0</v>
      </c>
      <c r="AG15" s="8">
        <v>0</v>
      </c>
      <c r="AH15" s="8">
        <v>0</v>
      </c>
      <c r="AI15" s="8">
        <v>16</v>
      </c>
      <c r="AJ15" s="8">
        <v>1</v>
      </c>
      <c r="AK15" s="8">
        <v>2</v>
      </c>
      <c r="AL15" s="8">
        <v>13</v>
      </c>
      <c r="AM15" s="8">
        <v>1</v>
      </c>
      <c r="AN15" s="8">
        <v>1</v>
      </c>
      <c r="AO15" s="8">
        <v>4</v>
      </c>
      <c r="AP15" s="8">
        <v>13</v>
      </c>
      <c r="AQ15" s="8">
        <v>12</v>
      </c>
      <c r="AR15" s="8">
        <v>4</v>
      </c>
      <c r="AS15" s="8">
        <v>1</v>
      </c>
      <c r="AT15" s="8">
        <v>2</v>
      </c>
      <c r="AU15" s="8">
        <v>2</v>
      </c>
      <c r="AV15" s="8">
        <v>4</v>
      </c>
      <c r="AW15" s="8">
        <v>5</v>
      </c>
      <c r="AX15" s="8">
        <v>6</v>
      </c>
      <c r="AY15" s="8">
        <v>5</v>
      </c>
      <c r="AZ15" s="8">
        <v>4</v>
      </c>
      <c r="BA15" s="8">
        <v>10</v>
      </c>
      <c r="BB15" s="8">
        <v>1</v>
      </c>
      <c r="BC15" s="8">
        <v>6</v>
      </c>
      <c r="BD15" s="8">
        <v>10</v>
      </c>
      <c r="BE15" s="8">
        <v>10</v>
      </c>
      <c r="BF15" s="8">
        <v>13</v>
      </c>
      <c r="BG15" s="8">
        <v>2</v>
      </c>
      <c r="BH15" s="8">
        <v>9</v>
      </c>
      <c r="BI15" s="8">
        <v>6</v>
      </c>
      <c r="BJ15" s="8">
        <v>11</v>
      </c>
      <c r="BK15" s="8">
        <v>8</v>
      </c>
      <c r="BL15" s="8">
        <v>2</v>
      </c>
      <c r="BM15" s="8">
        <v>2</v>
      </c>
      <c r="BN15" s="8">
        <v>2</v>
      </c>
      <c r="BO15" s="8">
        <v>1</v>
      </c>
      <c r="BP15" s="8">
        <v>16</v>
      </c>
      <c r="BQ15" s="8">
        <v>0</v>
      </c>
      <c r="BR15" s="8">
        <v>14</v>
      </c>
      <c r="BS15" s="8">
        <v>2</v>
      </c>
      <c r="BT15" s="8">
        <v>11</v>
      </c>
      <c r="BU15" s="8">
        <v>3</v>
      </c>
      <c r="BV15" s="8">
        <v>5</v>
      </c>
      <c r="BW15" s="8">
        <v>4</v>
      </c>
      <c r="BX15" s="8">
        <v>4</v>
      </c>
      <c r="BY15" s="8">
        <v>3</v>
      </c>
      <c r="BZ15" s="8">
        <v>3</v>
      </c>
      <c r="CA15" s="8">
        <v>2</v>
      </c>
      <c r="CB15" s="8">
        <v>1</v>
      </c>
      <c r="CC15" s="8">
        <v>11</v>
      </c>
      <c r="CD15" s="8">
        <v>4</v>
      </c>
      <c r="CE15" s="8">
        <v>13</v>
      </c>
      <c r="CF15" s="8">
        <v>2</v>
      </c>
      <c r="CG15" s="8">
        <v>0</v>
      </c>
      <c r="CH15" s="8">
        <v>0</v>
      </c>
      <c r="CI15" s="8">
        <v>3</v>
      </c>
      <c r="CJ15" s="8">
        <v>14</v>
      </c>
      <c r="CK15" s="8">
        <v>8</v>
      </c>
      <c r="CL15" s="8">
        <v>8</v>
      </c>
      <c r="CM15" s="8">
        <v>2</v>
      </c>
      <c r="CN15" s="8">
        <v>10</v>
      </c>
      <c r="CO15" s="8">
        <v>7</v>
      </c>
      <c r="CP15" s="8">
        <v>5</v>
      </c>
      <c r="CQ15" s="8">
        <v>0</v>
      </c>
      <c r="CR15" s="8">
        <v>0</v>
      </c>
      <c r="CS15" s="8">
        <v>0</v>
      </c>
      <c r="CT15" s="8">
        <v>7</v>
      </c>
      <c r="CU15" s="8">
        <v>1</v>
      </c>
      <c r="CV15" s="8">
        <v>3</v>
      </c>
      <c r="CW15" s="8">
        <v>1</v>
      </c>
      <c r="CX15" s="8">
        <v>6</v>
      </c>
      <c r="CY15" s="8">
        <v>5</v>
      </c>
      <c r="CZ15" s="8">
        <v>0</v>
      </c>
      <c r="DA15" s="8">
        <v>0</v>
      </c>
      <c r="DB15" s="8">
        <v>9</v>
      </c>
      <c r="DC15" s="8">
        <v>7</v>
      </c>
      <c r="DD15" s="8">
        <v>0</v>
      </c>
      <c r="DE15" s="8">
        <v>17</v>
      </c>
      <c r="DF15" s="8">
        <v>0</v>
      </c>
      <c r="DG15" s="8">
        <v>17</v>
      </c>
    </row>
    <row r="16" spans="1:111" x14ac:dyDescent="0.35">
      <c r="A16" s="7"/>
      <c r="B16" s="6"/>
      <c r="C16" s="6"/>
      <c r="D16" s="6"/>
      <c r="E16" s="6"/>
      <c r="F16" s="6"/>
      <c r="G16" s="10" t="s">
        <v>771</v>
      </c>
      <c r="H16" s="10" t="s">
        <v>771</v>
      </c>
      <c r="I16" s="6"/>
      <c r="J16" s="6"/>
      <c r="K16" s="10" t="s">
        <v>1127</v>
      </c>
      <c r="L16" s="6"/>
      <c r="M16" s="6"/>
      <c r="N16" s="10" t="s">
        <v>771</v>
      </c>
      <c r="O16" s="10" t="s">
        <v>1127</v>
      </c>
      <c r="P16" s="6"/>
      <c r="Q16" s="6"/>
      <c r="R16" s="6"/>
      <c r="S16" s="6"/>
      <c r="T16" s="6"/>
      <c r="U16" s="6"/>
      <c r="V16" s="6"/>
      <c r="W16" s="6"/>
      <c r="X16" s="6"/>
      <c r="Y16" s="6"/>
      <c r="Z16" s="6"/>
      <c r="AA16" s="6"/>
      <c r="AB16" s="6"/>
      <c r="AC16" s="6"/>
      <c r="AD16" s="6"/>
      <c r="AE16" s="6"/>
      <c r="AF16" s="6"/>
      <c r="AG16" s="6"/>
      <c r="AH16" s="6"/>
      <c r="AI16" s="6"/>
      <c r="AJ16" s="6"/>
      <c r="AK16" s="10" t="s">
        <v>464</v>
      </c>
      <c r="AL16" s="10" t="s">
        <v>465</v>
      </c>
      <c r="AM16" s="6"/>
      <c r="AN16" s="6"/>
      <c r="AO16" s="6"/>
      <c r="AP16" s="6"/>
      <c r="AQ16" s="6"/>
      <c r="AR16" s="6"/>
      <c r="AS16" s="10" t="s">
        <v>1164</v>
      </c>
      <c r="AT16" s="10" t="s">
        <v>564</v>
      </c>
      <c r="AU16" s="6"/>
      <c r="AV16" s="6"/>
      <c r="AW16" s="10" t="s">
        <v>564</v>
      </c>
      <c r="AX16" s="6"/>
      <c r="AY16" s="6"/>
      <c r="AZ16" s="6"/>
      <c r="BA16" s="6"/>
      <c r="BB16" s="6"/>
      <c r="BC16" s="10" t="s">
        <v>468</v>
      </c>
      <c r="BD16" s="10" t="s">
        <v>469</v>
      </c>
      <c r="BE16" s="6"/>
      <c r="BF16" s="6"/>
      <c r="BG16" s="6"/>
      <c r="BH16" s="6"/>
      <c r="BI16" s="6"/>
      <c r="BJ16" s="6"/>
      <c r="BK16" s="10" t="s">
        <v>402</v>
      </c>
      <c r="BL16" s="6"/>
      <c r="BM16" s="10" t="s">
        <v>894</v>
      </c>
      <c r="BN16" s="10" t="s">
        <v>645</v>
      </c>
      <c r="BO16" s="10" t="s">
        <v>781</v>
      </c>
      <c r="BP16" s="6"/>
      <c r="BQ16" s="6"/>
      <c r="BR16" s="6"/>
      <c r="BS16" s="6"/>
      <c r="BT16" s="6"/>
      <c r="BU16" s="6"/>
      <c r="BV16" s="6"/>
      <c r="BW16" s="10" t="s">
        <v>406</v>
      </c>
      <c r="BX16" s="6"/>
      <c r="BY16" s="6"/>
      <c r="BZ16" s="10" t="s">
        <v>456</v>
      </c>
      <c r="CA16" s="6"/>
      <c r="CB16" s="6"/>
      <c r="CC16" s="6"/>
      <c r="CD16" s="10" t="s">
        <v>456</v>
      </c>
      <c r="CE16" s="10" t="s">
        <v>479</v>
      </c>
      <c r="CF16" s="10" t="s">
        <v>480</v>
      </c>
      <c r="CG16" s="6"/>
      <c r="CH16" s="6"/>
      <c r="CI16" s="6"/>
      <c r="CJ16" s="6"/>
      <c r="CK16" s="6"/>
      <c r="CL16" s="6"/>
      <c r="CM16" s="6"/>
      <c r="CN16" s="6"/>
      <c r="CO16" s="6"/>
      <c r="CP16" s="6"/>
      <c r="CQ16" s="6"/>
      <c r="CR16" s="6"/>
      <c r="CS16" s="6"/>
      <c r="CT16" s="6"/>
      <c r="CU16" s="6"/>
      <c r="CV16" s="6"/>
      <c r="CW16" s="6"/>
      <c r="CX16" s="6"/>
      <c r="CY16" s="6"/>
      <c r="CZ16" s="6"/>
      <c r="DA16" s="6"/>
      <c r="DB16" s="10" t="s">
        <v>607</v>
      </c>
      <c r="DC16" s="10" t="s">
        <v>608</v>
      </c>
      <c r="DD16" s="10" t="s">
        <v>816</v>
      </c>
      <c r="DE16" s="10" t="s">
        <v>1165</v>
      </c>
      <c r="DF16" s="10" t="s">
        <v>816</v>
      </c>
      <c r="DG16" s="10" t="s">
        <v>1166</v>
      </c>
    </row>
    <row r="17" spans="1:111" x14ac:dyDescent="0.35">
      <c r="A17" s="7" t="s">
        <v>189</v>
      </c>
      <c r="B17" s="9">
        <v>0.47520782058165428</v>
      </c>
      <c r="C17" s="9">
        <v>0.43376466811660058</v>
      </c>
      <c r="D17" s="9">
        <v>0.51791375941633477</v>
      </c>
      <c r="E17" s="9">
        <v>0.58753649983345502</v>
      </c>
      <c r="F17" s="9">
        <v>0.54322639575789411</v>
      </c>
      <c r="G17" s="9">
        <v>0.50513601842739231</v>
      </c>
      <c r="H17" s="9">
        <v>0.58557458583823452</v>
      </c>
      <c r="I17" s="9">
        <v>0.43377744154162629</v>
      </c>
      <c r="J17" s="9">
        <v>0.26711377806684811</v>
      </c>
      <c r="K17" s="9">
        <v>0.22829462977662388</v>
      </c>
      <c r="L17" s="9">
        <v>0</v>
      </c>
      <c r="M17" s="9">
        <v>0.56435098025903374</v>
      </c>
      <c r="N17" s="9">
        <v>0.51102739015000498</v>
      </c>
      <c r="O17" s="9">
        <v>0.257132127865073</v>
      </c>
      <c r="P17" s="9">
        <v>0.46466746735713438</v>
      </c>
      <c r="Q17" s="9">
        <v>0.75472916996285178</v>
      </c>
      <c r="R17" s="9">
        <v>0.65993651411672327</v>
      </c>
      <c r="S17" s="9">
        <v>0.37221429345017121</v>
      </c>
      <c r="T17" s="9">
        <v>0</v>
      </c>
      <c r="U17" s="9">
        <v>0.59133406640259178</v>
      </c>
      <c r="V17" s="9">
        <v>0</v>
      </c>
      <c r="W17" s="9">
        <v>0</v>
      </c>
      <c r="X17" s="9">
        <v>0</v>
      </c>
      <c r="Y17" s="9">
        <v>0.47520782058165428</v>
      </c>
      <c r="Z17" s="9">
        <v>0</v>
      </c>
      <c r="AA17" s="9">
        <v>0</v>
      </c>
      <c r="AB17" s="9">
        <v>0</v>
      </c>
      <c r="AC17" s="9">
        <v>0</v>
      </c>
      <c r="AD17" s="9">
        <v>0</v>
      </c>
      <c r="AE17" s="9">
        <v>0</v>
      </c>
      <c r="AF17" s="9">
        <v>0</v>
      </c>
      <c r="AG17" s="9">
        <v>0</v>
      </c>
      <c r="AH17" s="9">
        <v>0</v>
      </c>
      <c r="AI17" s="9">
        <v>0.46492687110220904</v>
      </c>
      <c r="AJ17" s="9">
        <v>0.85482399535239706</v>
      </c>
      <c r="AK17" s="9">
        <v>0.25192067383298467</v>
      </c>
      <c r="AL17" s="9">
        <v>0.54225919483884322</v>
      </c>
      <c r="AM17" s="9">
        <v>0.19536508844366895</v>
      </c>
      <c r="AN17" s="9">
        <v>0.32889299114505988</v>
      </c>
      <c r="AO17" s="9">
        <v>0.57865303971787907</v>
      </c>
      <c r="AP17" s="9">
        <v>0.45426189167210301</v>
      </c>
      <c r="AQ17" s="9">
        <v>0.52017060512418678</v>
      </c>
      <c r="AR17" s="9">
        <v>0.38455751813228661</v>
      </c>
      <c r="AS17" s="9">
        <v>0.25718312502753293</v>
      </c>
      <c r="AT17" s="9">
        <v>0.5353149864761948</v>
      </c>
      <c r="AU17" s="9">
        <v>0.45358742930455004</v>
      </c>
      <c r="AV17" s="9">
        <v>0.51703888094013517</v>
      </c>
      <c r="AW17" s="9">
        <v>0.56300755400035984</v>
      </c>
      <c r="AX17" s="9">
        <v>0.48251934496593796</v>
      </c>
      <c r="AY17" s="9">
        <v>0.45495927130516256</v>
      </c>
      <c r="AZ17" s="9">
        <v>0.5168306037754935</v>
      </c>
      <c r="BA17" s="9">
        <v>0.47069469819978865</v>
      </c>
      <c r="BB17" s="9">
        <v>0.4028217769538936</v>
      </c>
      <c r="BC17" s="9">
        <v>0.5687941732365428</v>
      </c>
      <c r="BD17" s="9">
        <v>0.42819650660226644</v>
      </c>
      <c r="BE17" s="9">
        <v>0.43103179695395261</v>
      </c>
      <c r="BF17" s="9">
        <v>0.45302252949964283</v>
      </c>
      <c r="BG17" s="9">
        <v>0.5740844921123831</v>
      </c>
      <c r="BH17" s="9">
        <v>0.55447955378983504</v>
      </c>
      <c r="BI17" s="9">
        <v>0.37588408189116629</v>
      </c>
      <c r="BJ17" s="9">
        <v>0.52684885046963226</v>
      </c>
      <c r="BK17" s="9">
        <v>0.60263417153958077</v>
      </c>
      <c r="BL17" s="9">
        <v>0.40431082765395004</v>
      </c>
      <c r="BM17" s="9">
        <v>0.69464698172309491</v>
      </c>
      <c r="BN17" s="9">
        <v>0.38520380502498058</v>
      </c>
      <c r="BO17" s="9">
        <v>0.25332328422315753</v>
      </c>
      <c r="BP17" s="9">
        <v>0.46859074324200994</v>
      </c>
      <c r="BQ17" s="9">
        <v>0.63107867531038842</v>
      </c>
      <c r="BR17" s="9">
        <v>0.45452398666305754</v>
      </c>
      <c r="BS17" s="9">
        <v>0.59329479021104037</v>
      </c>
      <c r="BT17" s="9">
        <v>0.46417756244114144</v>
      </c>
      <c r="BU17" s="9">
        <v>0.50325874261409309</v>
      </c>
      <c r="BV17" s="9">
        <v>0.51085049080374634</v>
      </c>
      <c r="BW17" s="9">
        <v>0.43496593887511148</v>
      </c>
      <c r="BX17" s="9">
        <v>0.54976781703054722</v>
      </c>
      <c r="BY17" s="9">
        <v>0.45601479697247027</v>
      </c>
      <c r="BZ17" s="9">
        <v>0.54971421783384389</v>
      </c>
      <c r="CA17" s="9">
        <v>0.43521941496101468</v>
      </c>
      <c r="CB17" s="9">
        <v>0.3534381941862747</v>
      </c>
      <c r="CC17" s="9">
        <v>0.47858089904904533</v>
      </c>
      <c r="CD17" s="9">
        <v>0.49791904025110867</v>
      </c>
      <c r="CE17" s="9">
        <v>0.45202191487186644</v>
      </c>
      <c r="CF17" s="9">
        <v>0.87412318363496255</v>
      </c>
      <c r="CG17" s="9">
        <v>0</v>
      </c>
      <c r="CH17" s="9">
        <v>0.5163402896770416</v>
      </c>
      <c r="CI17" s="9">
        <v>0.51630006603103384</v>
      </c>
      <c r="CJ17" s="9">
        <v>0.46505767897410832</v>
      </c>
      <c r="CK17" s="9">
        <v>0.56915336024341656</v>
      </c>
      <c r="CL17" s="9">
        <v>0.40767581335642961</v>
      </c>
      <c r="CM17" s="9">
        <v>0.70724252909615448</v>
      </c>
      <c r="CN17" s="9">
        <v>0.42549268142375019</v>
      </c>
      <c r="CO17" s="9">
        <v>0.49715944094578934</v>
      </c>
      <c r="CP17" s="9">
        <v>0.44842216281076264</v>
      </c>
      <c r="CQ17" s="9">
        <v>0</v>
      </c>
      <c r="CR17" s="9">
        <v>1</v>
      </c>
      <c r="CS17" s="9">
        <v>0.63235073499024119</v>
      </c>
      <c r="CT17" s="9">
        <v>0.5406035970228027</v>
      </c>
      <c r="CU17" s="9">
        <v>0.32611018243626988</v>
      </c>
      <c r="CV17" s="9">
        <v>0.39447041762054164</v>
      </c>
      <c r="CW17" s="9">
        <v>0.46614413162041907</v>
      </c>
      <c r="CX17" s="9">
        <v>0.4634163175514166</v>
      </c>
      <c r="CY17" s="9">
        <v>0.491513467645674</v>
      </c>
      <c r="CZ17" s="9">
        <v>0.68454216104443366</v>
      </c>
      <c r="DA17" s="9">
        <v>1</v>
      </c>
      <c r="DB17" s="9">
        <v>0.47031699090932472</v>
      </c>
      <c r="DC17" s="9">
        <v>0.52291170598580305</v>
      </c>
      <c r="DD17" s="9">
        <v>1</v>
      </c>
      <c r="DE17" s="9">
        <v>1</v>
      </c>
      <c r="DF17" s="9">
        <v>0</v>
      </c>
      <c r="DG17" s="9">
        <v>1</v>
      </c>
    </row>
    <row r="18" spans="1:111" x14ac:dyDescent="0.35">
      <c r="A18" s="7"/>
      <c r="B18" s="8">
        <v>26</v>
      </c>
      <c r="C18" s="8">
        <v>12</v>
      </c>
      <c r="D18" s="8">
        <v>14</v>
      </c>
      <c r="E18" s="8">
        <v>5</v>
      </c>
      <c r="F18" s="8">
        <v>5</v>
      </c>
      <c r="G18" s="8">
        <v>4</v>
      </c>
      <c r="H18" s="8">
        <v>6</v>
      </c>
      <c r="I18" s="8">
        <v>4</v>
      </c>
      <c r="J18" s="8">
        <v>2</v>
      </c>
      <c r="K18" s="8">
        <v>1</v>
      </c>
      <c r="L18" s="8">
        <v>0</v>
      </c>
      <c r="M18" s="8">
        <v>10</v>
      </c>
      <c r="N18" s="8">
        <v>14</v>
      </c>
      <c r="O18" s="8">
        <v>3</v>
      </c>
      <c r="P18" s="8">
        <v>24</v>
      </c>
      <c r="Q18" s="8">
        <v>1</v>
      </c>
      <c r="R18" s="8">
        <v>0</v>
      </c>
      <c r="S18" s="8">
        <v>0</v>
      </c>
      <c r="T18" s="8">
        <v>0</v>
      </c>
      <c r="U18" s="8">
        <v>2</v>
      </c>
      <c r="V18" s="8">
        <v>0</v>
      </c>
      <c r="W18" s="8">
        <v>0</v>
      </c>
      <c r="X18" s="8">
        <v>0</v>
      </c>
      <c r="Y18" s="8">
        <v>26</v>
      </c>
      <c r="Z18" s="8">
        <v>0</v>
      </c>
      <c r="AA18" s="8">
        <v>0</v>
      </c>
      <c r="AB18" s="8">
        <v>0</v>
      </c>
      <c r="AC18" s="8">
        <v>0</v>
      </c>
      <c r="AD18" s="8">
        <v>0</v>
      </c>
      <c r="AE18" s="8">
        <v>0</v>
      </c>
      <c r="AF18" s="8">
        <v>0</v>
      </c>
      <c r="AG18" s="8">
        <v>0</v>
      </c>
      <c r="AH18" s="8">
        <v>0</v>
      </c>
      <c r="AI18" s="8">
        <v>25</v>
      </c>
      <c r="AJ18" s="8">
        <v>1</v>
      </c>
      <c r="AK18" s="8">
        <v>3</v>
      </c>
      <c r="AL18" s="8">
        <v>22</v>
      </c>
      <c r="AM18" s="8">
        <v>2</v>
      </c>
      <c r="AN18" s="8">
        <v>1</v>
      </c>
      <c r="AO18" s="8">
        <v>6</v>
      </c>
      <c r="AP18" s="8">
        <v>21</v>
      </c>
      <c r="AQ18" s="8">
        <v>20</v>
      </c>
      <c r="AR18" s="8">
        <v>5</v>
      </c>
      <c r="AS18" s="8">
        <v>2</v>
      </c>
      <c r="AT18" s="8">
        <v>3</v>
      </c>
      <c r="AU18" s="8">
        <v>4</v>
      </c>
      <c r="AV18" s="8">
        <v>8</v>
      </c>
      <c r="AW18" s="8">
        <v>9</v>
      </c>
      <c r="AX18" s="8">
        <v>10</v>
      </c>
      <c r="AY18" s="8">
        <v>8</v>
      </c>
      <c r="AZ18" s="8">
        <v>6</v>
      </c>
      <c r="BA18" s="8">
        <v>16</v>
      </c>
      <c r="BB18" s="8">
        <v>2</v>
      </c>
      <c r="BC18" s="8">
        <v>9</v>
      </c>
      <c r="BD18" s="8">
        <v>16</v>
      </c>
      <c r="BE18" s="8">
        <v>16</v>
      </c>
      <c r="BF18" s="8">
        <v>22</v>
      </c>
      <c r="BG18" s="8">
        <v>4</v>
      </c>
      <c r="BH18" s="8">
        <v>16</v>
      </c>
      <c r="BI18" s="8">
        <v>9</v>
      </c>
      <c r="BJ18" s="8">
        <v>18</v>
      </c>
      <c r="BK18" s="8">
        <v>14</v>
      </c>
      <c r="BL18" s="8">
        <v>3</v>
      </c>
      <c r="BM18" s="8">
        <v>3</v>
      </c>
      <c r="BN18" s="8">
        <v>4</v>
      </c>
      <c r="BO18" s="8">
        <v>2</v>
      </c>
      <c r="BP18" s="8">
        <v>24</v>
      </c>
      <c r="BQ18" s="8">
        <v>2</v>
      </c>
      <c r="BR18" s="8">
        <v>21</v>
      </c>
      <c r="BS18" s="8">
        <v>5</v>
      </c>
      <c r="BT18" s="8">
        <v>20</v>
      </c>
      <c r="BU18" s="8">
        <v>4</v>
      </c>
      <c r="BV18" s="8">
        <v>7</v>
      </c>
      <c r="BW18" s="8">
        <v>8</v>
      </c>
      <c r="BX18" s="8">
        <v>8</v>
      </c>
      <c r="BY18" s="8">
        <v>5</v>
      </c>
      <c r="BZ18" s="8">
        <v>3</v>
      </c>
      <c r="CA18" s="8">
        <v>2</v>
      </c>
      <c r="CB18" s="8">
        <v>1</v>
      </c>
      <c r="CC18" s="8">
        <v>20</v>
      </c>
      <c r="CD18" s="8">
        <v>5</v>
      </c>
      <c r="CE18" s="8">
        <v>22</v>
      </c>
      <c r="CF18" s="8">
        <v>3</v>
      </c>
      <c r="CG18" s="8">
        <v>0</v>
      </c>
      <c r="CH18" s="8">
        <v>0</v>
      </c>
      <c r="CI18" s="8">
        <v>6</v>
      </c>
      <c r="CJ18" s="8">
        <v>21</v>
      </c>
      <c r="CK18" s="8">
        <v>13</v>
      </c>
      <c r="CL18" s="8">
        <v>13</v>
      </c>
      <c r="CM18" s="8">
        <v>6</v>
      </c>
      <c r="CN18" s="8">
        <v>14</v>
      </c>
      <c r="CO18" s="8">
        <v>13</v>
      </c>
      <c r="CP18" s="8">
        <v>7</v>
      </c>
      <c r="CQ18" s="8">
        <v>0</v>
      </c>
      <c r="CR18" s="8">
        <v>0</v>
      </c>
      <c r="CS18" s="8">
        <v>0</v>
      </c>
      <c r="CT18" s="8">
        <v>13</v>
      </c>
      <c r="CU18" s="8">
        <v>1</v>
      </c>
      <c r="CV18" s="8">
        <v>5</v>
      </c>
      <c r="CW18" s="8">
        <v>1</v>
      </c>
      <c r="CX18" s="8">
        <v>10</v>
      </c>
      <c r="CY18" s="8">
        <v>8</v>
      </c>
      <c r="CZ18" s="8">
        <v>1</v>
      </c>
      <c r="DA18" s="8">
        <v>1</v>
      </c>
      <c r="DB18" s="8">
        <v>16</v>
      </c>
      <c r="DC18" s="8">
        <v>9</v>
      </c>
      <c r="DD18" s="8">
        <v>10</v>
      </c>
      <c r="DE18" s="8">
        <v>17</v>
      </c>
      <c r="DF18" s="8">
        <v>0</v>
      </c>
      <c r="DG18" s="8">
        <v>26</v>
      </c>
    </row>
    <row r="19" spans="1:111" x14ac:dyDescent="0.35">
      <c r="A19" s="7"/>
      <c r="B19" s="6"/>
      <c r="C19" s="6"/>
      <c r="D19" s="6"/>
      <c r="E19" s="10" t="s">
        <v>389</v>
      </c>
      <c r="F19" s="10" t="s">
        <v>389</v>
      </c>
      <c r="G19" s="10" t="s">
        <v>689</v>
      </c>
      <c r="H19" s="10" t="s">
        <v>389</v>
      </c>
      <c r="I19" s="6"/>
      <c r="J19" s="10" t="s">
        <v>753</v>
      </c>
      <c r="K19" s="10" t="s">
        <v>1106</v>
      </c>
      <c r="L19" s="6"/>
      <c r="M19" s="10" t="s">
        <v>389</v>
      </c>
      <c r="N19" s="10" t="s">
        <v>389</v>
      </c>
      <c r="O19" s="10" t="s">
        <v>753</v>
      </c>
      <c r="P19" s="6"/>
      <c r="Q19" s="6"/>
      <c r="R19" s="6"/>
      <c r="S19" s="6"/>
      <c r="T19" s="6"/>
      <c r="U19" s="6"/>
      <c r="V19" s="6"/>
      <c r="W19" s="6"/>
      <c r="X19" s="6"/>
      <c r="Y19" s="6"/>
      <c r="Z19" s="6"/>
      <c r="AA19" s="6"/>
      <c r="AB19" s="6"/>
      <c r="AC19" s="6"/>
      <c r="AD19" s="6"/>
      <c r="AE19" s="6"/>
      <c r="AF19" s="6"/>
      <c r="AG19" s="6"/>
      <c r="AH19" s="6"/>
      <c r="AI19" s="10" t="s">
        <v>394</v>
      </c>
      <c r="AJ19" s="10" t="s">
        <v>395</v>
      </c>
      <c r="AK19" s="10" t="s">
        <v>464</v>
      </c>
      <c r="AL19" s="10" t="s">
        <v>465</v>
      </c>
      <c r="AM19" s="6"/>
      <c r="AN19" s="6"/>
      <c r="AO19" s="6"/>
      <c r="AP19" s="6"/>
      <c r="AQ19" s="6"/>
      <c r="AR19" s="6"/>
      <c r="AS19" s="10" t="s">
        <v>939</v>
      </c>
      <c r="AT19" s="10" t="s">
        <v>564</v>
      </c>
      <c r="AU19" s="6"/>
      <c r="AV19" s="10" t="s">
        <v>564</v>
      </c>
      <c r="AW19" s="10" t="s">
        <v>564</v>
      </c>
      <c r="AX19" s="6"/>
      <c r="AY19" s="6"/>
      <c r="AZ19" s="6"/>
      <c r="BA19" s="6"/>
      <c r="BB19" s="6"/>
      <c r="BC19" s="10" t="s">
        <v>468</v>
      </c>
      <c r="BD19" s="10" t="s">
        <v>469</v>
      </c>
      <c r="BE19" s="6"/>
      <c r="BF19" s="6"/>
      <c r="BG19" s="6"/>
      <c r="BH19" s="10" t="s">
        <v>470</v>
      </c>
      <c r="BI19" s="10" t="s">
        <v>471</v>
      </c>
      <c r="BJ19" s="10" t="s">
        <v>402</v>
      </c>
      <c r="BK19" s="10" t="s">
        <v>1098</v>
      </c>
      <c r="BL19" s="10" t="s">
        <v>781</v>
      </c>
      <c r="BM19" s="10" t="s">
        <v>1098</v>
      </c>
      <c r="BN19" s="10" t="s">
        <v>781</v>
      </c>
      <c r="BO19" s="10" t="s">
        <v>828</v>
      </c>
      <c r="BP19" s="6"/>
      <c r="BQ19" s="6"/>
      <c r="BR19" s="6"/>
      <c r="BS19" s="6"/>
      <c r="BT19" s="6"/>
      <c r="BU19" s="6"/>
      <c r="BV19" s="6"/>
      <c r="BW19" s="6"/>
      <c r="BX19" s="6"/>
      <c r="BY19" s="6"/>
      <c r="BZ19" s="6"/>
      <c r="CA19" s="6"/>
      <c r="CB19" s="6"/>
      <c r="CC19" s="6"/>
      <c r="CD19" s="6"/>
      <c r="CE19" s="10" t="s">
        <v>479</v>
      </c>
      <c r="CF19" s="10" t="s">
        <v>480</v>
      </c>
      <c r="CG19" s="6"/>
      <c r="CH19" s="6"/>
      <c r="CI19" s="6"/>
      <c r="CJ19" s="6"/>
      <c r="CK19" s="10" t="s">
        <v>692</v>
      </c>
      <c r="CL19" s="10" t="s">
        <v>693</v>
      </c>
      <c r="CM19" s="10" t="s">
        <v>481</v>
      </c>
      <c r="CN19" s="10" t="s">
        <v>482</v>
      </c>
      <c r="CO19" s="6"/>
      <c r="CP19" s="6"/>
      <c r="CQ19" s="10" t="s">
        <v>431</v>
      </c>
      <c r="CR19" s="10" t="s">
        <v>384</v>
      </c>
      <c r="CS19" s="6"/>
      <c r="CT19" s="6"/>
      <c r="CU19" s="6"/>
      <c r="CV19" s="6"/>
      <c r="CW19" s="6"/>
      <c r="CX19" s="6"/>
      <c r="CY19" s="6"/>
      <c r="CZ19" s="6"/>
      <c r="DA19" s="6"/>
      <c r="DB19" s="6"/>
      <c r="DC19" s="6"/>
      <c r="DD19" s="10" t="s">
        <v>588</v>
      </c>
      <c r="DE19" s="10" t="s">
        <v>588</v>
      </c>
      <c r="DF19" s="10" t="s">
        <v>694</v>
      </c>
      <c r="DG19" s="10" t="s">
        <v>588</v>
      </c>
    </row>
    <row r="20" spans="1:111" x14ac:dyDescent="0.35">
      <c r="A20" s="7" t="s">
        <v>124</v>
      </c>
      <c r="B20" s="9">
        <v>0.46641152598096453</v>
      </c>
      <c r="C20" s="9">
        <v>0.51775298603694753</v>
      </c>
      <c r="D20" s="9">
        <v>0.41350567489536638</v>
      </c>
      <c r="E20" s="9">
        <v>0.32721963660588366</v>
      </c>
      <c r="F20" s="9">
        <v>0.38366798067110452</v>
      </c>
      <c r="G20" s="9">
        <v>0.39938131402844584</v>
      </c>
      <c r="H20" s="9">
        <v>0.37051749499019715</v>
      </c>
      <c r="I20" s="9">
        <v>0.51796907054176522</v>
      </c>
      <c r="J20" s="9">
        <v>0.70840185992706295</v>
      </c>
      <c r="K20" s="9">
        <v>0.77170537022337593</v>
      </c>
      <c r="L20" s="9">
        <v>0</v>
      </c>
      <c r="M20" s="9">
        <v>0.35675656082605739</v>
      </c>
      <c r="N20" s="9">
        <v>0.42663008304169231</v>
      </c>
      <c r="O20" s="9">
        <v>0.72467922623088254</v>
      </c>
      <c r="P20" s="9">
        <v>0.4725233634915208</v>
      </c>
      <c r="Q20" s="9">
        <v>0.24527083003714822</v>
      </c>
      <c r="R20" s="9">
        <v>0.34006348588327667</v>
      </c>
      <c r="S20" s="9">
        <v>0.62778570654982879</v>
      </c>
      <c r="T20" s="9">
        <v>0</v>
      </c>
      <c r="U20" s="9">
        <v>0.40866593359740833</v>
      </c>
      <c r="V20" s="9">
        <v>0</v>
      </c>
      <c r="W20" s="9">
        <v>0</v>
      </c>
      <c r="X20" s="9">
        <v>0</v>
      </c>
      <c r="Y20" s="9">
        <v>0.46641152598096453</v>
      </c>
      <c r="Z20" s="9">
        <v>0</v>
      </c>
      <c r="AA20" s="9">
        <v>0</v>
      </c>
      <c r="AB20" s="9">
        <v>0</v>
      </c>
      <c r="AC20" s="9">
        <v>0</v>
      </c>
      <c r="AD20" s="9">
        <v>0</v>
      </c>
      <c r="AE20" s="9">
        <v>0</v>
      </c>
      <c r="AF20" s="9">
        <v>0</v>
      </c>
      <c r="AG20" s="9">
        <v>0</v>
      </c>
      <c r="AH20" s="9">
        <v>0</v>
      </c>
      <c r="AI20" s="9">
        <v>0.47511138227087635</v>
      </c>
      <c r="AJ20" s="9">
        <v>0.14517600464760297</v>
      </c>
      <c r="AK20" s="9">
        <v>0.68342007296552676</v>
      </c>
      <c r="AL20" s="9">
        <v>0.39887032005359813</v>
      </c>
      <c r="AM20" s="9">
        <v>0.7222158353729129</v>
      </c>
      <c r="AN20" s="9">
        <v>0.62099882851691446</v>
      </c>
      <c r="AO20" s="9">
        <v>0.37739063010027019</v>
      </c>
      <c r="AP20" s="9">
        <v>0.48386446463676863</v>
      </c>
      <c r="AQ20" s="9">
        <v>0.42825221145555276</v>
      </c>
      <c r="AR20" s="9">
        <v>0.52470058907121209</v>
      </c>
      <c r="AS20" s="9">
        <v>0.61601416368594775</v>
      </c>
      <c r="AT20" s="9">
        <v>0.42311026621254039</v>
      </c>
      <c r="AU20" s="9">
        <v>0.48697563887400719</v>
      </c>
      <c r="AV20" s="9">
        <v>0.41315984107631964</v>
      </c>
      <c r="AW20" s="9">
        <v>0.41136935610067787</v>
      </c>
      <c r="AX20" s="9">
        <v>0.46148439652982448</v>
      </c>
      <c r="AY20" s="9">
        <v>0.51459332276064107</v>
      </c>
      <c r="AZ20" s="9">
        <v>0.41439155722758564</v>
      </c>
      <c r="BA20" s="9">
        <v>0.46945285321117891</v>
      </c>
      <c r="BB20" s="9">
        <v>0.44077723671543467</v>
      </c>
      <c r="BC20" s="9">
        <v>0.40438486972410148</v>
      </c>
      <c r="BD20" s="9">
        <v>0.50751973471444511</v>
      </c>
      <c r="BE20" s="9">
        <v>0.52661424723412187</v>
      </c>
      <c r="BF20" s="9">
        <v>0.4926785800832148</v>
      </c>
      <c r="BG20" s="9">
        <v>0.32264479805298768</v>
      </c>
      <c r="BH20" s="9">
        <v>0.38523141019364615</v>
      </c>
      <c r="BI20" s="9">
        <v>0.56987851123461786</v>
      </c>
      <c r="BJ20" s="9">
        <v>0.40537650288933924</v>
      </c>
      <c r="BK20" s="9">
        <v>0.35198684229801652</v>
      </c>
      <c r="BL20" s="9">
        <v>0.48049050385339859</v>
      </c>
      <c r="BM20" s="9">
        <v>0.13336252276663113</v>
      </c>
      <c r="BN20" s="9">
        <v>0.58934339661391111</v>
      </c>
      <c r="BO20" s="9">
        <v>0.74667671577684236</v>
      </c>
      <c r="BP20" s="9">
        <v>0.48305359003547116</v>
      </c>
      <c r="BQ20" s="9">
        <v>0.16527231690157151</v>
      </c>
      <c r="BR20" s="9">
        <v>0.50926003010977849</v>
      </c>
      <c r="BS20" s="9">
        <v>0.28139247030207193</v>
      </c>
      <c r="BT20" s="9">
        <v>0.4730697232665208</v>
      </c>
      <c r="BU20" s="9">
        <v>0.46818506132969873</v>
      </c>
      <c r="BV20" s="9">
        <v>0.44288470560306981</v>
      </c>
      <c r="BW20" s="9">
        <v>0.54070256853965981</v>
      </c>
      <c r="BX20" s="9">
        <v>0.37909495269990645</v>
      </c>
      <c r="BY20" s="9">
        <v>0.46549760938020962</v>
      </c>
      <c r="BZ20" s="9">
        <v>0.45028578216615595</v>
      </c>
      <c r="CA20" s="9">
        <v>0.43563761833314341</v>
      </c>
      <c r="CB20" s="9">
        <v>0.51742627934724783</v>
      </c>
      <c r="CC20" s="9">
        <v>0.46833556418047445</v>
      </c>
      <c r="CD20" s="9">
        <v>0.44365924342417806</v>
      </c>
      <c r="CE20" s="9">
        <v>0.48825660561266315</v>
      </c>
      <c r="CF20" s="9">
        <v>0.12587681636503759</v>
      </c>
      <c r="CG20" s="9">
        <v>0</v>
      </c>
      <c r="CH20" s="9">
        <v>0.48365971032295829</v>
      </c>
      <c r="CI20" s="9">
        <v>0.46482615400682775</v>
      </c>
      <c r="CJ20" s="9">
        <v>0.46680312663121254</v>
      </c>
      <c r="CK20" s="9">
        <v>0.35214882614949999</v>
      </c>
      <c r="CL20" s="9">
        <v>0.54854836290131326</v>
      </c>
      <c r="CM20" s="9">
        <v>0.26643184253341995</v>
      </c>
      <c r="CN20" s="9">
        <v>0.51521141611920085</v>
      </c>
      <c r="CO20" s="9">
        <v>0.44616411716633742</v>
      </c>
      <c r="CP20" s="9">
        <v>0.5043266998808299</v>
      </c>
      <c r="CQ20" s="9">
        <v>0</v>
      </c>
      <c r="CR20" s="9">
        <v>0</v>
      </c>
      <c r="CS20" s="9">
        <v>0.36764926500975875</v>
      </c>
      <c r="CT20" s="9">
        <v>0.39337771163546237</v>
      </c>
      <c r="CU20" s="9">
        <v>0.51870078514162699</v>
      </c>
      <c r="CV20" s="9">
        <v>0.58518302183788995</v>
      </c>
      <c r="CW20" s="9">
        <v>0.5338558683795811</v>
      </c>
      <c r="CX20" s="9">
        <v>0.46146861148362339</v>
      </c>
      <c r="CY20" s="9">
        <v>0.47113561295044376</v>
      </c>
      <c r="CZ20" s="9">
        <v>0.31545783895556645</v>
      </c>
      <c r="DA20" s="9">
        <v>0</v>
      </c>
      <c r="DB20" s="9">
        <v>0.47923834324997372</v>
      </c>
      <c r="DC20" s="9">
        <v>0.45569450910881093</v>
      </c>
      <c r="DD20" s="9">
        <v>0</v>
      </c>
      <c r="DE20" s="9">
        <v>0</v>
      </c>
      <c r="DF20" s="9">
        <v>1</v>
      </c>
      <c r="DG20" s="9">
        <v>0</v>
      </c>
    </row>
    <row r="21" spans="1:111" x14ac:dyDescent="0.35">
      <c r="A21" s="7"/>
      <c r="B21" s="8">
        <v>26</v>
      </c>
      <c r="C21" s="8">
        <v>15</v>
      </c>
      <c r="D21" s="8">
        <v>11</v>
      </c>
      <c r="E21" s="8">
        <v>3</v>
      </c>
      <c r="F21" s="8">
        <v>3</v>
      </c>
      <c r="G21" s="8">
        <v>4</v>
      </c>
      <c r="H21" s="8">
        <v>4</v>
      </c>
      <c r="I21" s="8">
        <v>4</v>
      </c>
      <c r="J21" s="8">
        <v>6</v>
      </c>
      <c r="K21" s="8">
        <v>2</v>
      </c>
      <c r="L21" s="8">
        <v>0</v>
      </c>
      <c r="M21" s="8">
        <v>6</v>
      </c>
      <c r="N21" s="8">
        <v>11</v>
      </c>
      <c r="O21" s="8">
        <v>8</v>
      </c>
      <c r="P21" s="8">
        <v>24</v>
      </c>
      <c r="Q21" s="8">
        <v>0</v>
      </c>
      <c r="R21" s="8">
        <v>0</v>
      </c>
      <c r="S21" s="8">
        <v>1</v>
      </c>
      <c r="T21" s="8">
        <v>0</v>
      </c>
      <c r="U21" s="8">
        <v>1</v>
      </c>
      <c r="V21" s="8">
        <v>0</v>
      </c>
      <c r="W21" s="8">
        <v>0</v>
      </c>
      <c r="X21" s="8">
        <v>0</v>
      </c>
      <c r="Y21" s="8">
        <v>26</v>
      </c>
      <c r="Z21" s="8">
        <v>0</v>
      </c>
      <c r="AA21" s="8">
        <v>0</v>
      </c>
      <c r="AB21" s="8">
        <v>0</v>
      </c>
      <c r="AC21" s="8">
        <v>0</v>
      </c>
      <c r="AD21" s="8">
        <v>0</v>
      </c>
      <c r="AE21" s="8">
        <v>0</v>
      </c>
      <c r="AF21" s="8">
        <v>0</v>
      </c>
      <c r="AG21" s="8">
        <v>0</v>
      </c>
      <c r="AH21" s="8">
        <v>0</v>
      </c>
      <c r="AI21" s="8">
        <v>26</v>
      </c>
      <c r="AJ21" s="8">
        <v>0</v>
      </c>
      <c r="AK21" s="8">
        <v>9</v>
      </c>
      <c r="AL21" s="8">
        <v>16</v>
      </c>
      <c r="AM21" s="8">
        <v>6</v>
      </c>
      <c r="AN21" s="8">
        <v>3</v>
      </c>
      <c r="AO21" s="8">
        <v>4</v>
      </c>
      <c r="AP21" s="8">
        <v>22</v>
      </c>
      <c r="AQ21" s="8">
        <v>16</v>
      </c>
      <c r="AR21" s="8">
        <v>7</v>
      </c>
      <c r="AS21" s="8">
        <v>4</v>
      </c>
      <c r="AT21" s="8">
        <v>2</v>
      </c>
      <c r="AU21" s="8">
        <v>4</v>
      </c>
      <c r="AV21" s="8">
        <v>6</v>
      </c>
      <c r="AW21" s="8">
        <v>6</v>
      </c>
      <c r="AX21" s="8">
        <v>10</v>
      </c>
      <c r="AY21" s="8">
        <v>9</v>
      </c>
      <c r="AZ21" s="8">
        <v>5</v>
      </c>
      <c r="BA21" s="8">
        <v>16</v>
      </c>
      <c r="BB21" s="8">
        <v>2</v>
      </c>
      <c r="BC21" s="8">
        <v>6</v>
      </c>
      <c r="BD21" s="8">
        <v>19</v>
      </c>
      <c r="BE21" s="8">
        <v>19</v>
      </c>
      <c r="BF21" s="8">
        <v>23</v>
      </c>
      <c r="BG21" s="8">
        <v>2</v>
      </c>
      <c r="BH21" s="8">
        <v>11</v>
      </c>
      <c r="BI21" s="8">
        <v>14</v>
      </c>
      <c r="BJ21" s="8">
        <v>14</v>
      </c>
      <c r="BK21" s="8">
        <v>8</v>
      </c>
      <c r="BL21" s="8">
        <v>4</v>
      </c>
      <c r="BM21" s="8">
        <v>1</v>
      </c>
      <c r="BN21" s="8">
        <v>5</v>
      </c>
      <c r="BO21" s="8">
        <v>6</v>
      </c>
      <c r="BP21" s="8">
        <v>25</v>
      </c>
      <c r="BQ21" s="8">
        <v>0</v>
      </c>
      <c r="BR21" s="8">
        <v>24</v>
      </c>
      <c r="BS21" s="8">
        <v>2</v>
      </c>
      <c r="BT21" s="8">
        <v>20</v>
      </c>
      <c r="BU21" s="8">
        <v>3</v>
      </c>
      <c r="BV21" s="8">
        <v>6</v>
      </c>
      <c r="BW21" s="8">
        <v>10</v>
      </c>
      <c r="BX21" s="8">
        <v>5</v>
      </c>
      <c r="BY21" s="8">
        <v>5</v>
      </c>
      <c r="BZ21" s="8">
        <v>3</v>
      </c>
      <c r="CA21" s="8">
        <v>2</v>
      </c>
      <c r="CB21" s="8">
        <v>2</v>
      </c>
      <c r="CC21" s="8">
        <v>20</v>
      </c>
      <c r="CD21" s="8">
        <v>5</v>
      </c>
      <c r="CE21" s="8">
        <v>23</v>
      </c>
      <c r="CF21" s="8">
        <v>0</v>
      </c>
      <c r="CG21" s="8">
        <v>0</v>
      </c>
      <c r="CH21" s="8">
        <v>0</v>
      </c>
      <c r="CI21" s="8">
        <v>5</v>
      </c>
      <c r="CJ21" s="8">
        <v>21</v>
      </c>
      <c r="CK21" s="8">
        <v>8</v>
      </c>
      <c r="CL21" s="8">
        <v>18</v>
      </c>
      <c r="CM21" s="8">
        <v>2</v>
      </c>
      <c r="CN21" s="8">
        <v>18</v>
      </c>
      <c r="CO21" s="8">
        <v>12</v>
      </c>
      <c r="CP21" s="8">
        <v>8</v>
      </c>
      <c r="CQ21" s="8">
        <v>0</v>
      </c>
      <c r="CR21" s="8">
        <v>0</v>
      </c>
      <c r="CS21" s="8">
        <v>0</v>
      </c>
      <c r="CT21" s="8">
        <v>10</v>
      </c>
      <c r="CU21" s="8">
        <v>1</v>
      </c>
      <c r="CV21" s="8">
        <v>7</v>
      </c>
      <c r="CW21" s="8">
        <v>1</v>
      </c>
      <c r="CX21" s="8">
        <v>10</v>
      </c>
      <c r="CY21" s="8">
        <v>8</v>
      </c>
      <c r="CZ21" s="8">
        <v>0</v>
      </c>
      <c r="DA21" s="8">
        <v>0</v>
      </c>
      <c r="DB21" s="8">
        <v>16</v>
      </c>
      <c r="DC21" s="8">
        <v>8</v>
      </c>
      <c r="DD21" s="8">
        <v>0</v>
      </c>
      <c r="DE21" s="8">
        <v>0</v>
      </c>
      <c r="DF21" s="8">
        <v>26</v>
      </c>
      <c r="DG21" s="8">
        <v>0</v>
      </c>
    </row>
    <row r="22" spans="1:111" x14ac:dyDescent="0.35">
      <c r="A22" s="7"/>
      <c r="B22" s="6"/>
      <c r="C22" s="6"/>
      <c r="D22" s="6"/>
      <c r="E22" s="10" t="s">
        <v>411</v>
      </c>
      <c r="F22" s="10" t="s">
        <v>411</v>
      </c>
      <c r="G22" s="10" t="s">
        <v>411</v>
      </c>
      <c r="H22" s="10" t="s">
        <v>411</v>
      </c>
      <c r="I22" s="10" t="s">
        <v>59</v>
      </c>
      <c r="J22" s="10" t="s">
        <v>731</v>
      </c>
      <c r="K22" s="10" t="s">
        <v>731</v>
      </c>
      <c r="L22" s="6"/>
      <c r="M22" s="10" t="s">
        <v>411</v>
      </c>
      <c r="N22" s="10" t="s">
        <v>411</v>
      </c>
      <c r="O22" s="10" t="s">
        <v>1121</v>
      </c>
      <c r="P22" s="6"/>
      <c r="Q22" s="6"/>
      <c r="R22" s="6"/>
      <c r="S22" s="6"/>
      <c r="T22" s="6"/>
      <c r="U22" s="6"/>
      <c r="V22" s="6"/>
      <c r="W22" s="6"/>
      <c r="X22" s="6"/>
      <c r="Y22" s="6"/>
      <c r="Z22" s="6"/>
      <c r="AA22" s="6"/>
      <c r="AB22" s="6"/>
      <c r="AC22" s="6"/>
      <c r="AD22" s="6"/>
      <c r="AE22" s="6"/>
      <c r="AF22" s="6"/>
      <c r="AG22" s="6"/>
      <c r="AH22" s="6"/>
      <c r="AI22" s="6"/>
      <c r="AJ22" s="6"/>
      <c r="AK22" s="10" t="s">
        <v>546</v>
      </c>
      <c r="AL22" s="10" t="s">
        <v>547</v>
      </c>
      <c r="AM22" s="6"/>
      <c r="AN22" s="6"/>
      <c r="AO22" s="6"/>
      <c r="AP22" s="6"/>
      <c r="AQ22" s="6"/>
      <c r="AR22" s="6"/>
      <c r="AS22" s="10" t="s">
        <v>443</v>
      </c>
      <c r="AT22" s="6"/>
      <c r="AU22" s="6"/>
      <c r="AV22" s="6"/>
      <c r="AW22" s="10" t="s">
        <v>517</v>
      </c>
      <c r="AX22" s="6"/>
      <c r="AY22" s="6"/>
      <c r="AZ22" s="6"/>
      <c r="BA22" s="6"/>
      <c r="BB22" s="6"/>
      <c r="BC22" s="6"/>
      <c r="BD22" s="6"/>
      <c r="BE22" s="10" t="s">
        <v>569</v>
      </c>
      <c r="BF22" s="6"/>
      <c r="BG22" s="10" t="s">
        <v>688</v>
      </c>
      <c r="BH22" s="10" t="s">
        <v>530</v>
      </c>
      <c r="BI22" s="10" t="s">
        <v>531</v>
      </c>
      <c r="BJ22" s="10" t="s">
        <v>1167</v>
      </c>
      <c r="BK22" s="10" t="s">
        <v>934</v>
      </c>
      <c r="BL22" s="10" t="s">
        <v>1168</v>
      </c>
      <c r="BM22" s="10" t="s">
        <v>1169</v>
      </c>
      <c r="BN22" s="10" t="s">
        <v>519</v>
      </c>
      <c r="BO22" s="10" t="s">
        <v>839</v>
      </c>
      <c r="BP22" s="10" t="s">
        <v>571</v>
      </c>
      <c r="BQ22" s="10" t="s">
        <v>572</v>
      </c>
      <c r="BR22" s="10" t="s">
        <v>535</v>
      </c>
      <c r="BS22" s="10" t="s">
        <v>536</v>
      </c>
      <c r="BT22" s="6"/>
      <c r="BU22" s="6"/>
      <c r="BV22" s="6"/>
      <c r="BW22" s="6"/>
      <c r="BX22" s="6"/>
      <c r="BY22" s="6"/>
      <c r="BZ22" s="6"/>
      <c r="CA22" s="6"/>
      <c r="CB22" s="6"/>
      <c r="CC22" s="6"/>
      <c r="CD22" s="6"/>
      <c r="CE22" s="10" t="s">
        <v>577</v>
      </c>
      <c r="CF22" s="10" t="s">
        <v>617</v>
      </c>
      <c r="CG22" s="6"/>
      <c r="CH22" s="6"/>
      <c r="CI22" s="6"/>
      <c r="CJ22" s="6"/>
      <c r="CK22" s="10" t="s">
        <v>551</v>
      </c>
      <c r="CL22" s="10" t="s">
        <v>552</v>
      </c>
      <c r="CM22" s="10" t="s">
        <v>841</v>
      </c>
      <c r="CN22" s="10" t="s">
        <v>842</v>
      </c>
      <c r="CO22" s="6"/>
      <c r="CP22" s="6"/>
      <c r="CQ22" s="6"/>
      <c r="CR22" s="6"/>
      <c r="CS22" s="6"/>
      <c r="CT22" s="10" t="s">
        <v>539</v>
      </c>
      <c r="CU22" s="6"/>
      <c r="CV22" s="10" t="s">
        <v>553</v>
      </c>
      <c r="CW22" s="6"/>
      <c r="CX22" s="6"/>
      <c r="CY22" s="6"/>
      <c r="CZ22" s="6"/>
      <c r="DA22" s="6"/>
      <c r="DB22" s="6"/>
      <c r="DC22" s="6"/>
      <c r="DD22" s="10" t="s">
        <v>541</v>
      </c>
      <c r="DE22" s="10" t="s">
        <v>541</v>
      </c>
      <c r="DF22" s="10" t="s">
        <v>542</v>
      </c>
      <c r="DG22" s="10" t="s">
        <v>541</v>
      </c>
    </row>
    <row r="23" spans="1:111" x14ac:dyDescent="0.35">
      <c r="A23" s="7" t="s">
        <v>603</v>
      </c>
      <c r="B23" s="9">
        <v>5.8380653437380664E-2</v>
      </c>
      <c r="C23" s="9">
        <v>4.8482345846452474E-2</v>
      </c>
      <c r="D23" s="9">
        <v>6.8580565688300052E-2</v>
      </c>
      <c r="E23" s="9">
        <v>8.5243863560661381E-2</v>
      </c>
      <c r="F23" s="9">
        <v>7.3105623571000991E-2</v>
      </c>
      <c r="G23" s="9">
        <v>9.5482667544161529E-2</v>
      </c>
      <c r="H23" s="9">
        <v>4.3907919171568048E-2</v>
      </c>
      <c r="I23" s="9">
        <v>4.8253487916608793E-2</v>
      </c>
      <c r="J23" s="9">
        <v>2.4484362006088767E-2</v>
      </c>
      <c r="K23" s="9">
        <v>0</v>
      </c>
      <c r="L23" s="9">
        <v>0</v>
      </c>
      <c r="M23" s="9">
        <v>7.889245891490887E-2</v>
      </c>
      <c r="N23" s="9">
        <v>6.2342526808303579E-2</v>
      </c>
      <c r="O23" s="9">
        <v>1.8188645904044419E-2</v>
      </c>
      <c r="P23" s="9">
        <v>6.2809169151344338E-2</v>
      </c>
      <c r="Q23" s="9">
        <v>0</v>
      </c>
      <c r="R23" s="9">
        <v>0</v>
      </c>
      <c r="S23" s="9">
        <v>0</v>
      </c>
      <c r="T23" s="9">
        <v>0</v>
      </c>
      <c r="U23" s="9">
        <v>0</v>
      </c>
      <c r="V23" s="9">
        <v>0</v>
      </c>
      <c r="W23" s="9">
        <v>0</v>
      </c>
      <c r="X23" s="9">
        <v>0</v>
      </c>
      <c r="Y23" s="9">
        <v>5.8380653437380664E-2</v>
      </c>
      <c r="Z23" s="9">
        <v>0</v>
      </c>
      <c r="AA23" s="9">
        <v>0</v>
      </c>
      <c r="AB23" s="9">
        <v>0</v>
      </c>
      <c r="AC23" s="9">
        <v>0</v>
      </c>
      <c r="AD23" s="9">
        <v>0</v>
      </c>
      <c r="AE23" s="9">
        <v>0</v>
      </c>
      <c r="AF23" s="9">
        <v>0</v>
      </c>
      <c r="AG23" s="9">
        <v>0</v>
      </c>
      <c r="AH23" s="9">
        <v>0</v>
      </c>
      <c r="AI23" s="9">
        <v>5.9961746626913982E-2</v>
      </c>
      <c r="AJ23" s="9">
        <v>0</v>
      </c>
      <c r="AK23" s="9">
        <v>6.4659253201488173E-2</v>
      </c>
      <c r="AL23" s="9">
        <v>5.8870485107558407E-2</v>
      </c>
      <c r="AM23" s="9">
        <v>8.2419076183418094E-2</v>
      </c>
      <c r="AN23" s="9">
        <v>5.0108180338025755E-2</v>
      </c>
      <c r="AO23" s="9">
        <v>4.3956330181850148E-2</v>
      </c>
      <c r="AP23" s="9">
        <v>6.1873643691127661E-2</v>
      </c>
      <c r="AQ23" s="9">
        <v>5.1577183420260429E-2</v>
      </c>
      <c r="AR23" s="9">
        <v>9.0741892796500967E-2</v>
      </c>
      <c r="AS23" s="9">
        <v>0.12680271128651921</v>
      </c>
      <c r="AT23" s="9">
        <v>4.1574747311264905E-2</v>
      </c>
      <c r="AU23" s="9">
        <v>5.9436931821442267E-2</v>
      </c>
      <c r="AV23" s="9">
        <v>6.9801277983544435E-2</v>
      </c>
      <c r="AW23" s="9">
        <v>2.5623089898961587E-2</v>
      </c>
      <c r="AX23" s="9">
        <v>5.5996258504237867E-2</v>
      </c>
      <c r="AY23" s="9">
        <v>3.0447405934196217E-2</v>
      </c>
      <c r="AZ23" s="9">
        <v>6.8777838996919971E-2</v>
      </c>
      <c r="BA23" s="9">
        <v>5.9852448589032929E-2</v>
      </c>
      <c r="BB23" s="9">
        <v>0.15640098633067198</v>
      </c>
      <c r="BC23" s="9">
        <v>2.6820957039355265E-2</v>
      </c>
      <c r="BD23" s="9">
        <v>6.4283758683289186E-2</v>
      </c>
      <c r="BE23" s="9">
        <v>4.235395581192565E-2</v>
      </c>
      <c r="BF23" s="9">
        <v>5.4298890417141657E-2</v>
      </c>
      <c r="BG23" s="9">
        <v>0.10327070983462923</v>
      </c>
      <c r="BH23" s="9">
        <v>6.0289036016519672E-2</v>
      </c>
      <c r="BI23" s="9">
        <v>5.4237406874216347E-2</v>
      </c>
      <c r="BJ23" s="9">
        <v>6.7774646641029307E-2</v>
      </c>
      <c r="BK23" s="9">
        <v>4.5378986162402962E-2</v>
      </c>
      <c r="BL23" s="9">
        <v>0.11519866849265131</v>
      </c>
      <c r="BM23" s="9">
        <v>0.17199049551027407</v>
      </c>
      <c r="BN23" s="9">
        <v>2.5452798361107948E-2</v>
      </c>
      <c r="BO23" s="9">
        <v>0</v>
      </c>
      <c r="BP23" s="9">
        <v>4.8355666722518252E-2</v>
      </c>
      <c r="BQ23" s="9">
        <v>0.20364900778804007</v>
      </c>
      <c r="BR23" s="9">
        <v>3.6215983227163503E-2</v>
      </c>
      <c r="BS23" s="9">
        <v>0.12531273948688781</v>
      </c>
      <c r="BT23" s="9">
        <v>6.2752714292338085E-2</v>
      </c>
      <c r="BU23" s="9">
        <v>2.8556196056207996E-2</v>
      </c>
      <c r="BV23" s="9">
        <v>4.6264803593183038E-2</v>
      </c>
      <c r="BW23" s="9">
        <v>2.4331492585228834E-2</v>
      </c>
      <c r="BX23" s="9">
        <v>7.1137230269545673E-2</v>
      </c>
      <c r="BY23" s="9">
        <v>7.8487593647319651E-2</v>
      </c>
      <c r="BZ23" s="9">
        <v>0</v>
      </c>
      <c r="CA23" s="9">
        <v>0.12914296670584188</v>
      </c>
      <c r="CB23" s="9">
        <v>0.12913552646647763</v>
      </c>
      <c r="CC23" s="9">
        <v>5.3083536770479486E-2</v>
      </c>
      <c r="CD23" s="9">
        <v>5.8421716324712498E-2</v>
      </c>
      <c r="CE23" s="9">
        <v>5.9721479515470098E-2</v>
      </c>
      <c r="CF23" s="9">
        <v>0</v>
      </c>
      <c r="CG23" s="9">
        <v>0</v>
      </c>
      <c r="CH23" s="9">
        <v>0</v>
      </c>
      <c r="CI23" s="9">
        <v>1.887377996213779E-2</v>
      </c>
      <c r="CJ23" s="9">
        <v>6.8139194394679178E-2</v>
      </c>
      <c r="CK23" s="9">
        <v>7.8697813607084208E-2</v>
      </c>
      <c r="CL23" s="9">
        <v>4.3775823742257421E-2</v>
      </c>
      <c r="CM23" s="9">
        <v>2.6325628370425843E-2</v>
      </c>
      <c r="CN23" s="9">
        <v>5.9295902457049326E-2</v>
      </c>
      <c r="CO23" s="9">
        <v>5.6676441887873859E-2</v>
      </c>
      <c r="CP23" s="9">
        <v>4.7251137308406299E-2</v>
      </c>
      <c r="CQ23" s="9">
        <v>0</v>
      </c>
      <c r="CR23" s="9">
        <v>0</v>
      </c>
      <c r="CS23" s="9">
        <v>0</v>
      </c>
      <c r="CT23" s="9">
        <v>6.60186913417357E-2</v>
      </c>
      <c r="CU23" s="9">
        <v>0.15518903242210316</v>
      </c>
      <c r="CV23" s="9">
        <v>2.0346560541568269E-2</v>
      </c>
      <c r="CW23" s="9">
        <v>0</v>
      </c>
      <c r="CX23" s="9">
        <v>7.5115070964960229E-2</v>
      </c>
      <c r="CY23" s="9">
        <v>3.7350919403882105E-2</v>
      </c>
      <c r="CZ23" s="9">
        <v>0</v>
      </c>
      <c r="DA23" s="9">
        <v>0</v>
      </c>
      <c r="DB23" s="9">
        <v>5.044466584070232E-2</v>
      </c>
      <c r="DC23" s="9">
        <v>2.1393784905385779E-2</v>
      </c>
      <c r="DD23" s="9">
        <v>0</v>
      </c>
      <c r="DE23" s="9">
        <v>0</v>
      </c>
      <c r="DF23" s="9">
        <v>0</v>
      </c>
      <c r="DG23" s="9">
        <v>0</v>
      </c>
    </row>
    <row r="24" spans="1:111" x14ac:dyDescent="0.35">
      <c r="A24" s="7"/>
      <c r="B24" s="8">
        <v>3</v>
      </c>
      <c r="C24" s="8">
        <v>1</v>
      </c>
      <c r="D24" s="8">
        <v>2</v>
      </c>
      <c r="E24" s="8">
        <v>1</v>
      </c>
      <c r="F24" s="8">
        <v>1</v>
      </c>
      <c r="G24" s="8">
        <v>1</v>
      </c>
      <c r="H24" s="8">
        <v>0</v>
      </c>
      <c r="I24" s="8">
        <v>0</v>
      </c>
      <c r="J24" s="8">
        <v>0</v>
      </c>
      <c r="K24" s="8">
        <v>0</v>
      </c>
      <c r="L24" s="8">
        <v>0</v>
      </c>
      <c r="M24" s="8">
        <v>1</v>
      </c>
      <c r="N24" s="8">
        <v>2</v>
      </c>
      <c r="O24" s="8">
        <v>0</v>
      </c>
      <c r="P24" s="8">
        <v>3</v>
      </c>
      <c r="Q24" s="8">
        <v>0</v>
      </c>
      <c r="R24" s="8">
        <v>0</v>
      </c>
      <c r="S24" s="8">
        <v>0</v>
      </c>
      <c r="T24" s="8">
        <v>0</v>
      </c>
      <c r="U24" s="8">
        <v>0</v>
      </c>
      <c r="V24" s="8">
        <v>0</v>
      </c>
      <c r="W24" s="8">
        <v>0</v>
      </c>
      <c r="X24" s="8">
        <v>0</v>
      </c>
      <c r="Y24" s="8">
        <v>3</v>
      </c>
      <c r="Z24" s="8">
        <v>0</v>
      </c>
      <c r="AA24" s="8">
        <v>0</v>
      </c>
      <c r="AB24" s="8">
        <v>0</v>
      </c>
      <c r="AC24" s="8">
        <v>0</v>
      </c>
      <c r="AD24" s="8">
        <v>0</v>
      </c>
      <c r="AE24" s="8">
        <v>0</v>
      </c>
      <c r="AF24" s="8">
        <v>0</v>
      </c>
      <c r="AG24" s="8">
        <v>0</v>
      </c>
      <c r="AH24" s="8">
        <v>0</v>
      </c>
      <c r="AI24" s="8">
        <v>3</v>
      </c>
      <c r="AJ24" s="8">
        <v>0</v>
      </c>
      <c r="AK24" s="8">
        <v>1</v>
      </c>
      <c r="AL24" s="8">
        <v>2</v>
      </c>
      <c r="AM24" s="8">
        <v>1</v>
      </c>
      <c r="AN24" s="8">
        <v>0</v>
      </c>
      <c r="AO24" s="8">
        <v>0</v>
      </c>
      <c r="AP24" s="8">
        <v>3</v>
      </c>
      <c r="AQ24" s="8">
        <v>2</v>
      </c>
      <c r="AR24" s="8">
        <v>1</v>
      </c>
      <c r="AS24" s="8">
        <v>1</v>
      </c>
      <c r="AT24" s="8">
        <v>0</v>
      </c>
      <c r="AU24" s="8">
        <v>1</v>
      </c>
      <c r="AV24" s="8">
        <v>1</v>
      </c>
      <c r="AW24" s="8">
        <v>0</v>
      </c>
      <c r="AX24" s="8">
        <v>1</v>
      </c>
      <c r="AY24" s="8">
        <v>1</v>
      </c>
      <c r="AZ24" s="8">
        <v>1</v>
      </c>
      <c r="BA24" s="8">
        <v>2</v>
      </c>
      <c r="BB24" s="8">
        <v>1</v>
      </c>
      <c r="BC24" s="8">
        <v>0</v>
      </c>
      <c r="BD24" s="8">
        <v>2</v>
      </c>
      <c r="BE24" s="8">
        <v>2</v>
      </c>
      <c r="BF24" s="8">
        <v>3</v>
      </c>
      <c r="BG24" s="8">
        <v>1</v>
      </c>
      <c r="BH24" s="8">
        <v>2</v>
      </c>
      <c r="BI24" s="8">
        <v>1</v>
      </c>
      <c r="BJ24" s="8">
        <v>2</v>
      </c>
      <c r="BK24" s="8">
        <v>1</v>
      </c>
      <c r="BL24" s="8">
        <v>1</v>
      </c>
      <c r="BM24" s="8">
        <v>1</v>
      </c>
      <c r="BN24" s="8">
        <v>0</v>
      </c>
      <c r="BO24" s="8">
        <v>0</v>
      </c>
      <c r="BP24" s="8">
        <v>3</v>
      </c>
      <c r="BQ24" s="8">
        <v>1</v>
      </c>
      <c r="BR24" s="8">
        <v>2</v>
      </c>
      <c r="BS24" s="8">
        <v>1</v>
      </c>
      <c r="BT24" s="8">
        <v>3</v>
      </c>
      <c r="BU24" s="8">
        <v>0</v>
      </c>
      <c r="BV24" s="8">
        <v>1</v>
      </c>
      <c r="BW24" s="8">
        <v>0</v>
      </c>
      <c r="BX24" s="8">
        <v>1</v>
      </c>
      <c r="BY24" s="8">
        <v>1</v>
      </c>
      <c r="BZ24" s="8">
        <v>0</v>
      </c>
      <c r="CA24" s="8">
        <v>1</v>
      </c>
      <c r="CB24" s="8">
        <v>0</v>
      </c>
      <c r="CC24" s="8">
        <v>2</v>
      </c>
      <c r="CD24" s="8">
        <v>1</v>
      </c>
      <c r="CE24" s="8">
        <v>3</v>
      </c>
      <c r="CF24" s="8">
        <v>0</v>
      </c>
      <c r="CG24" s="8">
        <v>0</v>
      </c>
      <c r="CH24" s="8">
        <v>0</v>
      </c>
      <c r="CI24" s="8">
        <v>0</v>
      </c>
      <c r="CJ24" s="8">
        <v>3</v>
      </c>
      <c r="CK24" s="8">
        <v>2</v>
      </c>
      <c r="CL24" s="8">
        <v>1</v>
      </c>
      <c r="CM24" s="8">
        <v>0</v>
      </c>
      <c r="CN24" s="8">
        <v>2</v>
      </c>
      <c r="CO24" s="8">
        <v>1</v>
      </c>
      <c r="CP24" s="8">
        <v>1</v>
      </c>
      <c r="CQ24" s="8">
        <v>0</v>
      </c>
      <c r="CR24" s="8">
        <v>0</v>
      </c>
      <c r="CS24" s="8">
        <v>0</v>
      </c>
      <c r="CT24" s="8">
        <v>2</v>
      </c>
      <c r="CU24" s="8">
        <v>0</v>
      </c>
      <c r="CV24" s="8">
        <v>0</v>
      </c>
      <c r="CW24" s="8">
        <v>0</v>
      </c>
      <c r="CX24" s="8">
        <v>2</v>
      </c>
      <c r="CY24" s="8">
        <v>1</v>
      </c>
      <c r="CZ24" s="8">
        <v>0</v>
      </c>
      <c r="DA24" s="8">
        <v>0</v>
      </c>
      <c r="DB24" s="8">
        <v>2</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10" t="s">
        <v>443</v>
      </c>
      <c r="AT25" s="6"/>
      <c r="AU25" s="6"/>
      <c r="AV25" s="6"/>
      <c r="AW25" s="10" t="s">
        <v>517</v>
      </c>
      <c r="AX25" s="6"/>
      <c r="AY25" s="10" t="s">
        <v>593</v>
      </c>
      <c r="AZ25" s="6"/>
      <c r="BA25" s="6"/>
      <c r="BB25" s="10" t="s">
        <v>587</v>
      </c>
      <c r="BC25" s="6"/>
      <c r="BD25" s="6"/>
      <c r="BE25" s="6"/>
      <c r="BF25" s="6"/>
      <c r="BG25" s="6"/>
      <c r="BH25" s="6"/>
      <c r="BI25" s="6"/>
      <c r="BJ25" s="6"/>
      <c r="BK25" s="10" t="s">
        <v>645</v>
      </c>
      <c r="BL25" s="10" t="s">
        <v>402</v>
      </c>
      <c r="BM25" s="10" t="s">
        <v>1170</v>
      </c>
      <c r="BN25" s="10" t="s">
        <v>645</v>
      </c>
      <c r="BO25" s="10" t="s">
        <v>399</v>
      </c>
      <c r="BP25" s="10" t="s">
        <v>497</v>
      </c>
      <c r="BQ25" s="10" t="s">
        <v>498</v>
      </c>
      <c r="BR25" s="10" t="s">
        <v>473</v>
      </c>
      <c r="BS25" s="10" t="s">
        <v>474</v>
      </c>
      <c r="BT25" s="6"/>
      <c r="BU25" s="6"/>
      <c r="BV25" s="6"/>
      <c r="BW25" s="10" t="s">
        <v>475</v>
      </c>
      <c r="BX25" s="6"/>
      <c r="BY25" s="6"/>
      <c r="BZ25" s="6"/>
      <c r="CA25" s="10" t="s">
        <v>456</v>
      </c>
      <c r="CB25" s="6"/>
      <c r="CC25" s="6"/>
      <c r="CD25" s="6"/>
      <c r="CE25" s="6"/>
      <c r="CF25" s="6"/>
      <c r="CG25" s="6"/>
      <c r="CH25" s="6"/>
      <c r="CI25" s="6"/>
      <c r="CJ25" s="6"/>
      <c r="CK25" s="6"/>
      <c r="CL25" s="6"/>
      <c r="CM25" s="6"/>
      <c r="CN25" s="6"/>
      <c r="CO25" s="6"/>
      <c r="CP25" s="6"/>
      <c r="CQ25" s="6"/>
      <c r="CR25" s="6"/>
      <c r="CS25" s="6"/>
      <c r="CT25" s="6"/>
      <c r="CU25" s="10" t="s">
        <v>499</v>
      </c>
      <c r="CV25" s="10" t="s">
        <v>511</v>
      </c>
      <c r="CW25" s="6"/>
      <c r="CX25" s="6"/>
      <c r="CY25" s="6"/>
      <c r="CZ25" s="6"/>
      <c r="DA25" s="6"/>
      <c r="DB25" s="6"/>
      <c r="DC25" s="6"/>
      <c r="DD25" s="6"/>
      <c r="DE25" s="6"/>
      <c r="DF25" s="6"/>
      <c r="DG25" s="6"/>
    </row>
    <row r="27" spans="1:111" x14ac:dyDescent="0.35">
      <c r="A27" s="20"/>
      <c r="B27" s="20" t="s">
        <v>386</v>
      </c>
      <c r="C27" s="20" t="s">
        <v>386</v>
      </c>
      <c r="D27" s="20" t="s">
        <v>386</v>
      </c>
      <c r="E27" s="20" t="s">
        <v>386</v>
      </c>
      <c r="F27" s="20" t="s">
        <v>386</v>
      </c>
      <c r="G27" s="20" t="s">
        <v>386</v>
      </c>
      <c r="H27" s="20" t="s">
        <v>386</v>
      </c>
      <c r="I27" s="20" t="s">
        <v>386</v>
      </c>
      <c r="J27" s="20" t="s">
        <v>386</v>
      </c>
      <c r="K27" s="20" t="s">
        <v>386</v>
      </c>
      <c r="L27" s="20" t="s">
        <v>386</v>
      </c>
      <c r="M27" s="20" t="s">
        <v>386</v>
      </c>
      <c r="N27" s="20" t="s">
        <v>386</v>
      </c>
      <c r="O27" s="20" t="s">
        <v>386</v>
      </c>
      <c r="P27" s="20" t="s">
        <v>386</v>
      </c>
      <c r="Q27" s="20" t="s">
        <v>386</v>
      </c>
      <c r="R27" s="20" t="s">
        <v>386</v>
      </c>
      <c r="S27" s="20" t="s">
        <v>386</v>
      </c>
      <c r="T27" s="20" t="s">
        <v>386</v>
      </c>
      <c r="U27" s="20" t="s">
        <v>386</v>
      </c>
      <c r="V27" s="20" t="s">
        <v>386</v>
      </c>
      <c r="W27" s="20" t="s">
        <v>386</v>
      </c>
      <c r="X27" s="20" t="s">
        <v>386</v>
      </c>
      <c r="Y27" s="20" t="s">
        <v>386</v>
      </c>
      <c r="Z27" s="20" t="s">
        <v>386</v>
      </c>
      <c r="AA27" s="20" t="s">
        <v>386</v>
      </c>
      <c r="AB27" s="20" t="s">
        <v>386</v>
      </c>
      <c r="AC27" s="20" t="s">
        <v>386</v>
      </c>
      <c r="AD27" s="20" t="s">
        <v>386</v>
      </c>
      <c r="AE27" s="20" t="s">
        <v>386</v>
      </c>
      <c r="AF27" s="20" t="s">
        <v>386</v>
      </c>
      <c r="AG27" s="20" t="s">
        <v>386</v>
      </c>
      <c r="AH27" s="20" t="s">
        <v>386</v>
      </c>
      <c r="AI27" s="20" t="s">
        <v>386</v>
      </c>
      <c r="AJ27" s="20" t="s">
        <v>386</v>
      </c>
      <c r="AK27" s="20" t="s">
        <v>386</v>
      </c>
      <c r="AL27" s="20" t="s">
        <v>386</v>
      </c>
      <c r="AM27" s="20" t="s">
        <v>386</v>
      </c>
      <c r="AN27" s="20" t="s">
        <v>386</v>
      </c>
      <c r="AO27" s="20" t="s">
        <v>386</v>
      </c>
      <c r="AP27" s="20" t="s">
        <v>386</v>
      </c>
      <c r="AQ27" s="20" t="s">
        <v>386</v>
      </c>
      <c r="AR27" s="20" t="s">
        <v>386</v>
      </c>
      <c r="AS27" s="20" t="s">
        <v>386</v>
      </c>
      <c r="AT27" s="20" t="s">
        <v>386</v>
      </c>
      <c r="AU27" s="20" t="s">
        <v>386</v>
      </c>
      <c r="AV27" s="20" t="s">
        <v>386</v>
      </c>
      <c r="AW27" s="20" t="s">
        <v>386</v>
      </c>
      <c r="AX27" s="20" t="s">
        <v>386</v>
      </c>
      <c r="AY27" s="20" t="s">
        <v>386</v>
      </c>
      <c r="AZ27" s="20" t="s">
        <v>386</v>
      </c>
      <c r="BA27" s="20" t="s">
        <v>386</v>
      </c>
      <c r="BB27" s="20" t="s">
        <v>386</v>
      </c>
      <c r="BC27" s="20" t="s">
        <v>386</v>
      </c>
      <c r="BD27" s="20" t="s">
        <v>386</v>
      </c>
      <c r="BE27" s="20" t="s">
        <v>386</v>
      </c>
      <c r="BF27" s="20" t="s">
        <v>386</v>
      </c>
      <c r="BG27" s="20" t="s">
        <v>386</v>
      </c>
      <c r="BH27" s="20" t="s">
        <v>386</v>
      </c>
      <c r="BI27" s="20" t="s">
        <v>386</v>
      </c>
      <c r="BJ27" s="20" t="s">
        <v>386</v>
      </c>
      <c r="BK27" s="20" t="s">
        <v>386</v>
      </c>
      <c r="BL27" s="20" t="s">
        <v>386</v>
      </c>
      <c r="BM27" s="20" t="s">
        <v>386</v>
      </c>
      <c r="BN27" s="20" t="s">
        <v>386</v>
      </c>
      <c r="BO27" s="20" t="s">
        <v>386</v>
      </c>
      <c r="BP27" s="20" t="s">
        <v>386</v>
      </c>
      <c r="BQ27" s="20" t="s">
        <v>386</v>
      </c>
      <c r="BR27" s="20" t="s">
        <v>386</v>
      </c>
      <c r="BS27" s="20" t="s">
        <v>386</v>
      </c>
      <c r="BT27" s="20" t="s">
        <v>386</v>
      </c>
      <c r="BU27" s="20" t="s">
        <v>386</v>
      </c>
      <c r="BV27" s="20" t="s">
        <v>386</v>
      </c>
      <c r="BW27" s="20" t="s">
        <v>386</v>
      </c>
      <c r="BX27" s="20" t="s">
        <v>386</v>
      </c>
      <c r="BY27" s="20" t="s">
        <v>386</v>
      </c>
      <c r="BZ27" s="20" t="s">
        <v>386</v>
      </c>
      <c r="CA27" s="20" t="s">
        <v>386</v>
      </c>
      <c r="CB27" s="20" t="s">
        <v>386</v>
      </c>
      <c r="CC27" s="20" t="s">
        <v>386</v>
      </c>
      <c r="CD27" s="20" t="s">
        <v>386</v>
      </c>
      <c r="CE27" s="20" t="s">
        <v>386</v>
      </c>
      <c r="CF27" s="20" t="s">
        <v>386</v>
      </c>
      <c r="CG27" s="20" t="s">
        <v>386</v>
      </c>
      <c r="CH27" s="20" t="s">
        <v>386</v>
      </c>
      <c r="CI27" s="20" t="s">
        <v>386</v>
      </c>
      <c r="CJ27" s="20" t="s">
        <v>386</v>
      </c>
      <c r="CK27" s="20" t="s">
        <v>386</v>
      </c>
      <c r="CL27" s="20" t="s">
        <v>386</v>
      </c>
      <c r="CM27" s="20" t="s">
        <v>386</v>
      </c>
      <c r="CN27" s="20" t="s">
        <v>386</v>
      </c>
      <c r="CO27" s="20" t="s">
        <v>386</v>
      </c>
      <c r="CP27" s="20" t="s">
        <v>386</v>
      </c>
      <c r="CQ27" s="20" t="s">
        <v>386</v>
      </c>
      <c r="CR27" s="20" t="s">
        <v>386</v>
      </c>
      <c r="CS27" s="20" t="s">
        <v>386</v>
      </c>
      <c r="CT27" s="20" t="s">
        <v>386</v>
      </c>
      <c r="CU27" s="20" t="s">
        <v>386</v>
      </c>
      <c r="CV27" s="20" t="s">
        <v>386</v>
      </c>
      <c r="CW27" s="20" t="s">
        <v>386</v>
      </c>
      <c r="CX27" s="20" t="s">
        <v>386</v>
      </c>
      <c r="CY27" s="20" t="s">
        <v>386</v>
      </c>
      <c r="CZ27" s="20" t="s">
        <v>386</v>
      </c>
      <c r="DA27" s="20" t="s">
        <v>386</v>
      </c>
      <c r="DB27" s="20" t="s">
        <v>386</v>
      </c>
      <c r="DC27" s="20" t="s">
        <v>386</v>
      </c>
      <c r="DD27" s="20" t="s">
        <v>386</v>
      </c>
      <c r="DE27" s="20" t="s">
        <v>386</v>
      </c>
      <c r="DF27" s="20" t="s">
        <v>386</v>
      </c>
      <c r="DG27" s="20" t="s">
        <v>386</v>
      </c>
    </row>
  </sheetData>
  <mergeCells count="36">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928</v>
      </c>
      <c r="B2" s="17" t="s">
        <v>928</v>
      </c>
      <c r="C2" s="17" t="s">
        <v>928</v>
      </c>
      <c r="D2" s="17" t="s">
        <v>928</v>
      </c>
      <c r="E2" s="17" t="s">
        <v>928</v>
      </c>
      <c r="F2" s="17" t="s">
        <v>928</v>
      </c>
      <c r="G2" s="17" t="s">
        <v>928</v>
      </c>
      <c r="H2" s="17" t="s">
        <v>928</v>
      </c>
      <c r="I2" s="17" t="s">
        <v>928</v>
      </c>
      <c r="J2" s="17" t="s">
        <v>928</v>
      </c>
      <c r="K2" s="17" t="s">
        <v>928</v>
      </c>
      <c r="L2" s="17" t="s">
        <v>928</v>
      </c>
      <c r="M2" s="17" t="s">
        <v>928</v>
      </c>
      <c r="N2" s="17" t="s">
        <v>928</v>
      </c>
      <c r="O2" s="17" t="s">
        <v>928</v>
      </c>
      <c r="P2" s="17" t="s">
        <v>928</v>
      </c>
      <c r="Q2" s="17" t="s">
        <v>928</v>
      </c>
      <c r="R2" s="17" t="s">
        <v>928</v>
      </c>
      <c r="S2" s="17" t="s">
        <v>928</v>
      </c>
      <c r="T2" s="17" t="s">
        <v>928</v>
      </c>
      <c r="U2" s="17" t="s">
        <v>928</v>
      </c>
      <c r="V2" s="17" t="s">
        <v>928</v>
      </c>
      <c r="W2" s="17" t="s">
        <v>928</v>
      </c>
      <c r="X2" s="17" t="s">
        <v>928</v>
      </c>
      <c r="Y2" s="17" t="s">
        <v>928</v>
      </c>
      <c r="Z2" s="17" t="s">
        <v>928</v>
      </c>
      <c r="AA2" s="17" t="s">
        <v>928</v>
      </c>
      <c r="AB2" s="17" t="s">
        <v>928</v>
      </c>
      <c r="AC2" s="17" t="s">
        <v>928</v>
      </c>
      <c r="AD2" s="17" t="s">
        <v>928</v>
      </c>
      <c r="AE2" s="17" t="s">
        <v>928</v>
      </c>
      <c r="AF2" s="17" t="s">
        <v>928</v>
      </c>
      <c r="AG2" s="17" t="s">
        <v>928</v>
      </c>
      <c r="AH2" s="17" t="s">
        <v>928</v>
      </c>
      <c r="AI2" s="17" t="s">
        <v>928</v>
      </c>
      <c r="AJ2" s="17" t="s">
        <v>928</v>
      </c>
      <c r="AK2" s="17" t="s">
        <v>928</v>
      </c>
      <c r="AL2" s="17" t="s">
        <v>928</v>
      </c>
      <c r="AM2" s="17" t="s">
        <v>928</v>
      </c>
      <c r="AN2" s="17" t="s">
        <v>928</v>
      </c>
      <c r="AO2" s="17" t="s">
        <v>928</v>
      </c>
      <c r="AP2" s="17" t="s">
        <v>928</v>
      </c>
      <c r="AQ2" s="17" t="s">
        <v>928</v>
      </c>
      <c r="AR2" s="17" t="s">
        <v>928</v>
      </c>
      <c r="AS2" s="17" t="s">
        <v>928</v>
      </c>
      <c r="AT2" s="17" t="s">
        <v>928</v>
      </c>
      <c r="AU2" s="17" t="s">
        <v>928</v>
      </c>
      <c r="AV2" s="17" t="s">
        <v>928</v>
      </c>
      <c r="AW2" s="17" t="s">
        <v>928</v>
      </c>
      <c r="AX2" s="17" t="s">
        <v>928</v>
      </c>
      <c r="AY2" s="17" t="s">
        <v>928</v>
      </c>
      <c r="AZ2" s="17" t="s">
        <v>928</v>
      </c>
      <c r="BA2" s="17" t="s">
        <v>928</v>
      </c>
      <c r="BB2" s="17" t="s">
        <v>928</v>
      </c>
      <c r="BC2" s="17" t="s">
        <v>928</v>
      </c>
      <c r="BD2" s="17" t="s">
        <v>928</v>
      </c>
      <c r="BE2" s="17" t="s">
        <v>928</v>
      </c>
      <c r="BF2" s="17" t="s">
        <v>928</v>
      </c>
      <c r="BG2" s="17" t="s">
        <v>928</v>
      </c>
      <c r="BH2" s="17" t="s">
        <v>928</v>
      </c>
      <c r="BI2" s="17" t="s">
        <v>928</v>
      </c>
      <c r="BJ2" s="17" t="s">
        <v>928</v>
      </c>
      <c r="BK2" s="17" t="s">
        <v>928</v>
      </c>
      <c r="BL2" s="17" t="s">
        <v>928</v>
      </c>
      <c r="BM2" s="17" t="s">
        <v>928</v>
      </c>
      <c r="BN2" s="17" t="s">
        <v>928</v>
      </c>
      <c r="BO2" s="17" t="s">
        <v>928</v>
      </c>
      <c r="BP2" s="17" t="s">
        <v>928</v>
      </c>
      <c r="BQ2" s="17" t="s">
        <v>928</v>
      </c>
      <c r="BR2" s="17" t="s">
        <v>928</v>
      </c>
      <c r="BS2" s="17" t="s">
        <v>928</v>
      </c>
      <c r="BT2" s="17" t="s">
        <v>928</v>
      </c>
      <c r="BU2" s="17" t="s">
        <v>928</v>
      </c>
      <c r="BV2" s="17" t="s">
        <v>928</v>
      </c>
      <c r="BW2" s="17" t="s">
        <v>928</v>
      </c>
      <c r="BX2" s="17" t="s">
        <v>928</v>
      </c>
      <c r="BY2" s="17" t="s">
        <v>928</v>
      </c>
      <c r="BZ2" s="17" t="s">
        <v>928</v>
      </c>
      <c r="CA2" s="17" t="s">
        <v>928</v>
      </c>
      <c r="CB2" s="17" t="s">
        <v>928</v>
      </c>
      <c r="CC2" s="17" t="s">
        <v>928</v>
      </c>
      <c r="CD2" s="17" t="s">
        <v>928</v>
      </c>
      <c r="CE2" s="17" t="s">
        <v>928</v>
      </c>
      <c r="CF2" s="17" t="s">
        <v>928</v>
      </c>
      <c r="CG2" s="17" t="s">
        <v>928</v>
      </c>
      <c r="CH2" s="17" t="s">
        <v>928</v>
      </c>
      <c r="CI2" s="17" t="s">
        <v>928</v>
      </c>
      <c r="CJ2" s="17" t="s">
        <v>928</v>
      </c>
      <c r="CK2" s="17" t="s">
        <v>928</v>
      </c>
      <c r="CL2" s="17" t="s">
        <v>928</v>
      </c>
      <c r="CM2" s="17" t="s">
        <v>928</v>
      </c>
      <c r="CN2" s="17" t="s">
        <v>928</v>
      </c>
      <c r="CO2" s="17" t="s">
        <v>928</v>
      </c>
      <c r="CP2" s="17" t="s">
        <v>928</v>
      </c>
      <c r="CQ2" s="17" t="s">
        <v>928</v>
      </c>
      <c r="CR2" s="17" t="s">
        <v>928</v>
      </c>
      <c r="CS2" s="17" t="s">
        <v>928</v>
      </c>
      <c r="CT2" s="17" t="s">
        <v>928</v>
      </c>
      <c r="CU2" s="17" t="s">
        <v>928</v>
      </c>
      <c r="CV2" s="17" t="s">
        <v>928</v>
      </c>
      <c r="CW2" s="17" t="s">
        <v>928</v>
      </c>
      <c r="CX2" s="17" t="s">
        <v>928</v>
      </c>
      <c r="CY2" s="17" t="s">
        <v>928</v>
      </c>
      <c r="CZ2" s="17" t="s">
        <v>928</v>
      </c>
      <c r="DA2" s="17" t="s">
        <v>928</v>
      </c>
      <c r="DB2" s="17" t="s">
        <v>928</v>
      </c>
      <c r="DC2" s="17" t="s">
        <v>928</v>
      </c>
      <c r="DD2" s="17" t="s">
        <v>928</v>
      </c>
      <c r="DE2" s="17" t="s">
        <v>928</v>
      </c>
      <c r="DF2" s="17" t="s">
        <v>928</v>
      </c>
      <c r="DG2" s="17" t="s">
        <v>928</v>
      </c>
    </row>
    <row r="3" spans="1:111" x14ac:dyDescent="0.35">
      <c r="A3" s="18" t="s">
        <v>1171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188</v>
      </c>
      <c r="C7" s="3">
        <v>93</v>
      </c>
      <c r="D7" s="3">
        <v>95</v>
      </c>
      <c r="E7" s="3">
        <v>19</v>
      </c>
      <c r="F7" s="3">
        <v>24</v>
      </c>
      <c r="G7" s="3">
        <v>29</v>
      </c>
      <c r="H7" s="3">
        <v>37</v>
      </c>
      <c r="I7" s="3">
        <v>38</v>
      </c>
      <c r="J7" s="3">
        <v>31</v>
      </c>
      <c r="K7" s="3">
        <v>10</v>
      </c>
      <c r="L7" s="3">
        <v>0</v>
      </c>
      <c r="M7" s="3">
        <v>43</v>
      </c>
      <c r="N7" s="3">
        <v>104</v>
      </c>
      <c r="O7" s="3">
        <v>41</v>
      </c>
      <c r="P7" s="3">
        <v>178</v>
      </c>
      <c r="Q7" s="3">
        <v>4</v>
      </c>
      <c r="R7" s="3">
        <v>1</v>
      </c>
      <c r="S7" s="3">
        <v>3</v>
      </c>
      <c r="T7" s="3">
        <v>0</v>
      </c>
      <c r="U7" s="3">
        <v>8</v>
      </c>
      <c r="V7" s="3">
        <v>0</v>
      </c>
      <c r="W7" s="3">
        <v>0</v>
      </c>
      <c r="X7" s="3">
        <v>0</v>
      </c>
      <c r="Y7" s="3">
        <v>188</v>
      </c>
      <c r="Z7" s="3">
        <v>0</v>
      </c>
      <c r="AA7" s="3">
        <v>0</v>
      </c>
      <c r="AB7" s="3">
        <v>0</v>
      </c>
      <c r="AC7" s="3">
        <v>0</v>
      </c>
      <c r="AD7" s="3">
        <v>0</v>
      </c>
      <c r="AE7" s="3">
        <v>0</v>
      </c>
      <c r="AF7" s="3">
        <v>0</v>
      </c>
      <c r="AG7" s="3">
        <v>0</v>
      </c>
      <c r="AH7" s="3">
        <v>0</v>
      </c>
      <c r="AI7" s="3">
        <v>185</v>
      </c>
      <c r="AJ7" s="3">
        <v>3</v>
      </c>
      <c r="AK7" s="3">
        <v>48</v>
      </c>
      <c r="AL7" s="3">
        <v>134</v>
      </c>
      <c r="AM7" s="3">
        <v>25</v>
      </c>
      <c r="AN7" s="3">
        <v>18</v>
      </c>
      <c r="AO7" s="3">
        <v>42</v>
      </c>
      <c r="AP7" s="3">
        <v>145</v>
      </c>
      <c r="AQ7" s="3">
        <v>135</v>
      </c>
      <c r="AR7" s="3">
        <v>43</v>
      </c>
      <c r="AS7" s="3">
        <v>21</v>
      </c>
      <c r="AT7" s="3">
        <v>14</v>
      </c>
      <c r="AU7" s="3">
        <v>32</v>
      </c>
      <c r="AV7" s="3">
        <v>47</v>
      </c>
      <c r="AW7" s="3">
        <v>60</v>
      </c>
      <c r="AX7" s="3">
        <v>81</v>
      </c>
      <c r="AY7" s="3">
        <v>57</v>
      </c>
      <c r="AZ7" s="3">
        <v>38</v>
      </c>
      <c r="BA7" s="3">
        <v>107</v>
      </c>
      <c r="BB7" s="3">
        <v>12</v>
      </c>
      <c r="BC7" s="3">
        <v>50</v>
      </c>
      <c r="BD7" s="3">
        <v>132</v>
      </c>
      <c r="BE7" s="3">
        <v>131</v>
      </c>
      <c r="BF7" s="3">
        <v>165</v>
      </c>
      <c r="BG7" s="3">
        <v>18</v>
      </c>
      <c r="BH7" s="3">
        <v>89</v>
      </c>
      <c r="BI7" s="3">
        <v>90</v>
      </c>
      <c r="BJ7" s="3">
        <v>121</v>
      </c>
      <c r="BK7" s="3">
        <v>83</v>
      </c>
      <c r="BL7" s="3">
        <v>27</v>
      </c>
      <c r="BM7" s="3">
        <v>10</v>
      </c>
      <c r="BN7" s="3">
        <v>28</v>
      </c>
      <c r="BO7" s="3">
        <v>29</v>
      </c>
      <c r="BP7" s="3">
        <v>182</v>
      </c>
      <c r="BQ7" s="3">
        <v>5</v>
      </c>
      <c r="BR7" s="3">
        <v>170</v>
      </c>
      <c r="BS7" s="3">
        <v>17</v>
      </c>
      <c r="BT7" s="3">
        <v>163</v>
      </c>
      <c r="BU7" s="3">
        <v>30</v>
      </c>
      <c r="BV7" s="3">
        <v>23</v>
      </c>
      <c r="BW7" s="3">
        <v>81</v>
      </c>
      <c r="BX7" s="3">
        <v>63</v>
      </c>
      <c r="BY7" s="3">
        <v>44</v>
      </c>
      <c r="BZ7" s="3">
        <v>0</v>
      </c>
      <c r="CA7" s="3">
        <v>0</v>
      </c>
      <c r="CB7" s="3">
        <v>0</v>
      </c>
      <c r="CC7" s="3">
        <v>188</v>
      </c>
      <c r="CD7" s="3">
        <v>0</v>
      </c>
      <c r="CE7" s="3">
        <v>170</v>
      </c>
      <c r="CF7" s="3">
        <v>12</v>
      </c>
      <c r="CG7" s="3">
        <v>0</v>
      </c>
      <c r="CH7" s="3">
        <v>2</v>
      </c>
      <c r="CI7" s="3">
        <v>47</v>
      </c>
      <c r="CJ7" s="3">
        <v>141</v>
      </c>
      <c r="CK7" s="3">
        <v>81</v>
      </c>
      <c r="CL7" s="3">
        <v>107</v>
      </c>
      <c r="CM7" s="3">
        <v>36</v>
      </c>
      <c r="CN7" s="3">
        <v>152</v>
      </c>
      <c r="CO7" s="3">
        <v>117</v>
      </c>
      <c r="CP7" s="3">
        <v>71</v>
      </c>
      <c r="CQ7" s="3">
        <v>0</v>
      </c>
      <c r="CR7" s="3">
        <v>1</v>
      </c>
      <c r="CS7" s="3">
        <v>3</v>
      </c>
      <c r="CT7" s="3">
        <v>108</v>
      </c>
      <c r="CU7" s="3">
        <v>11</v>
      </c>
      <c r="CV7" s="3">
        <v>53</v>
      </c>
      <c r="CW7" s="3">
        <v>8</v>
      </c>
      <c r="CX7" s="3">
        <v>90</v>
      </c>
      <c r="CY7" s="3">
        <v>81</v>
      </c>
      <c r="CZ7" s="3">
        <v>6</v>
      </c>
      <c r="DA7" s="3">
        <v>3</v>
      </c>
      <c r="DB7" s="3">
        <v>116</v>
      </c>
      <c r="DC7" s="3">
        <v>57</v>
      </c>
      <c r="DD7" s="3">
        <v>38</v>
      </c>
      <c r="DE7" s="3">
        <v>51</v>
      </c>
      <c r="DF7" s="3">
        <v>90</v>
      </c>
      <c r="DG7" s="3">
        <v>89</v>
      </c>
    </row>
    <row r="8" spans="1:111" x14ac:dyDescent="0.35">
      <c r="A8" s="2" t="s">
        <v>1577</v>
      </c>
      <c r="B8" s="3">
        <v>42</v>
      </c>
      <c r="C8" s="3">
        <v>20</v>
      </c>
      <c r="D8" s="3">
        <v>22</v>
      </c>
      <c r="E8" s="3">
        <v>7</v>
      </c>
      <c r="F8" s="3">
        <v>5</v>
      </c>
      <c r="G8" s="3">
        <v>6</v>
      </c>
      <c r="H8" s="3">
        <v>7</v>
      </c>
      <c r="I8" s="3">
        <v>7</v>
      </c>
      <c r="J8" s="3">
        <v>7</v>
      </c>
      <c r="K8" s="3">
        <v>2</v>
      </c>
      <c r="L8" s="3">
        <v>0</v>
      </c>
      <c r="M8" s="3">
        <v>12</v>
      </c>
      <c r="N8" s="3">
        <v>21</v>
      </c>
      <c r="O8" s="3">
        <v>9</v>
      </c>
      <c r="P8" s="3">
        <v>40</v>
      </c>
      <c r="Q8" s="3">
        <v>1</v>
      </c>
      <c r="R8" s="3">
        <v>0</v>
      </c>
      <c r="S8" s="3">
        <v>1</v>
      </c>
      <c r="T8" s="3">
        <v>0</v>
      </c>
      <c r="U8" s="3">
        <v>2</v>
      </c>
      <c r="V8" s="3">
        <v>0</v>
      </c>
      <c r="W8" s="3">
        <v>0</v>
      </c>
      <c r="X8" s="3">
        <v>0</v>
      </c>
      <c r="Y8" s="3">
        <v>42</v>
      </c>
      <c r="Z8" s="3">
        <v>0</v>
      </c>
      <c r="AA8" s="3">
        <v>0</v>
      </c>
      <c r="AB8" s="3">
        <v>0</v>
      </c>
      <c r="AC8" s="3">
        <v>0</v>
      </c>
      <c r="AD8" s="3">
        <v>0</v>
      </c>
      <c r="AE8" s="3">
        <v>0</v>
      </c>
      <c r="AF8" s="3">
        <v>0</v>
      </c>
      <c r="AG8" s="3">
        <v>0</v>
      </c>
      <c r="AH8" s="3">
        <v>0</v>
      </c>
      <c r="AI8" s="3">
        <v>41</v>
      </c>
      <c r="AJ8" s="3">
        <v>1</v>
      </c>
      <c r="AK8" s="3">
        <v>11</v>
      </c>
      <c r="AL8" s="3">
        <v>30</v>
      </c>
      <c r="AM8" s="3">
        <v>6</v>
      </c>
      <c r="AN8" s="3">
        <v>4</v>
      </c>
      <c r="AO8" s="3">
        <v>9</v>
      </c>
      <c r="AP8" s="3">
        <v>33</v>
      </c>
      <c r="AQ8" s="3">
        <v>30</v>
      </c>
      <c r="AR8" s="3">
        <v>9</v>
      </c>
      <c r="AS8" s="3">
        <v>4</v>
      </c>
      <c r="AT8" s="3">
        <v>3</v>
      </c>
      <c r="AU8" s="3">
        <v>7</v>
      </c>
      <c r="AV8" s="3">
        <v>10</v>
      </c>
      <c r="AW8" s="3">
        <v>13</v>
      </c>
      <c r="AX8" s="3">
        <v>18</v>
      </c>
      <c r="AY8" s="3">
        <v>12</v>
      </c>
      <c r="AZ8" s="3">
        <v>8</v>
      </c>
      <c r="BA8" s="3">
        <v>24</v>
      </c>
      <c r="BB8" s="3">
        <v>3</v>
      </c>
      <c r="BC8" s="3">
        <v>11</v>
      </c>
      <c r="BD8" s="3">
        <v>29</v>
      </c>
      <c r="BE8" s="3">
        <v>29</v>
      </c>
      <c r="BF8" s="3">
        <v>36</v>
      </c>
      <c r="BG8" s="3">
        <v>4</v>
      </c>
      <c r="BH8" s="3">
        <v>20</v>
      </c>
      <c r="BI8" s="3">
        <v>20</v>
      </c>
      <c r="BJ8" s="3">
        <v>26</v>
      </c>
      <c r="BK8" s="3">
        <v>18</v>
      </c>
      <c r="BL8" s="3">
        <v>6</v>
      </c>
      <c r="BM8" s="3">
        <v>3</v>
      </c>
      <c r="BN8" s="3">
        <v>6</v>
      </c>
      <c r="BO8" s="3">
        <v>6</v>
      </c>
      <c r="BP8" s="3">
        <v>40</v>
      </c>
      <c r="BQ8" s="3">
        <v>1</v>
      </c>
      <c r="BR8" s="3">
        <v>37</v>
      </c>
      <c r="BS8" s="3">
        <v>4</v>
      </c>
      <c r="BT8" s="3">
        <v>36</v>
      </c>
      <c r="BU8" s="3">
        <v>6</v>
      </c>
      <c r="BV8" s="3">
        <v>6</v>
      </c>
      <c r="BW8" s="3">
        <v>18</v>
      </c>
      <c r="BX8" s="3">
        <v>14</v>
      </c>
      <c r="BY8" s="3">
        <v>10</v>
      </c>
      <c r="BZ8" s="3">
        <v>0</v>
      </c>
      <c r="CA8" s="3">
        <v>0</v>
      </c>
      <c r="CB8" s="3">
        <v>0</v>
      </c>
      <c r="CC8" s="3">
        <v>42</v>
      </c>
      <c r="CD8" s="3">
        <v>0</v>
      </c>
      <c r="CE8" s="3">
        <v>38</v>
      </c>
      <c r="CF8" s="3">
        <v>3</v>
      </c>
      <c r="CG8" s="3">
        <v>0</v>
      </c>
      <c r="CH8" s="3">
        <v>0</v>
      </c>
      <c r="CI8" s="3">
        <v>11</v>
      </c>
      <c r="CJ8" s="3">
        <v>31</v>
      </c>
      <c r="CK8" s="3">
        <v>18</v>
      </c>
      <c r="CL8" s="3">
        <v>23</v>
      </c>
      <c r="CM8" s="3">
        <v>8</v>
      </c>
      <c r="CN8" s="3">
        <v>34</v>
      </c>
      <c r="CO8" s="3">
        <v>26</v>
      </c>
      <c r="CP8" s="3">
        <v>16</v>
      </c>
      <c r="CQ8" s="3">
        <v>0</v>
      </c>
      <c r="CR8" s="3">
        <v>0</v>
      </c>
      <c r="CS8" s="3">
        <v>1</v>
      </c>
      <c r="CT8" s="3">
        <v>24</v>
      </c>
      <c r="CU8" s="3">
        <v>2</v>
      </c>
      <c r="CV8" s="3">
        <v>12</v>
      </c>
      <c r="CW8" s="3">
        <v>2</v>
      </c>
      <c r="CX8" s="3">
        <v>21</v>
      </c>
      <c r="CY8" s="3">
        <v>17</v>
      </c>
      <c r="CZ8" s="3">
        <v>1</v>
      </c>
      <c r="DA8" s="3">
        <v>1</v>
      </c>
      <c r="DB8" s="3">
        <v>26</v>
      </c>
      <c r="DC8" s="3">
        <v>13</v>
      </c>
      <c r="DD8" s="3">
        <v>9</v>
      </c>
      <c r="DE8" s="3">
        <v>11</v>
      </c>
      <c r="DF8" s="3">
        <v>20</v>
      </c>
      <c r="DG8" s="3">
        <v>20</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177</v>
      </c>
      <c r="B11" s="9">
        <v>0.58429319102282617</v>
      </c>
      <c r="C11" s="9">
        <v>0.6099081773920273</v>
      </c>
      <c r="D11" s="9">
        <v>0.5607241455358889</v>
      </c>
      <c r="E11" s="9">
        <v>0.7286332689710826</v>
      </c>
      <c r="F11" s="9">
        <v>0.75456434378533943</v>
      </c>
      <c r="G11" s="9">
        <v>0.65098986688753047</v>
      </c>
      <c r="H11" s="9">
        <v>0.6612872249590207</v>
      </c>
      <c r="I11" s="9">
        <v>0.44977288959223849</v>
      </c>
      <c r="J11" s="9">
        <v>0.40917939770442474</v>
      </c>
      <c r="K11" s="9">
        <v>0.30625299773952136</v>
      </c>
      <c r="L11" s="9">
        <v>0</v>
      </c>
      <c r="M11" s="9">
        <v>0.74022731268891673</v>
      </c>
      <c r="N11" s="9">
        <v>0.58416109917488679</v>
      </c>
      <c r="O11" s="9">
        <v>0.38369975541843826</v>
      </c>
      <c r="P11" s="9">
        <v>0.5749505637525627</v>
      </c>
      <c r="Q11" s="9">
        <v>0.82175458143403912</v>
      </c>
      <c r="R11" s="9">
        <v>1</v>
      </c>
      <c r="S11" s="9">
        <v>0.66666666666666652</v>
      </c>
      <c r="T11" s="9">
        <v>0</v>
      </c>
      <c r="U11" s="9">
        <v>0.7911580471050178</v>
      </c>
      <c r="V11" s="9">
        <v>0</v>
      </c>
      <c r="W11" s="9">
        <v>0</v>
      </c>
      <c r="X11" s="9">
        <v>0</v>
      </c>
      <c r="Y11" s="9">
        <v>0.58429319102282617</v>
      </c>
      <c r="Z11" s="9">
        <v>0</v>
      </c>
      <c r="AA11" s="9">
        <v>0</v>
      </c>
      <c r="AB11" s="9">
        <v>0</v>
      </c>
      <c r="AC11" s="9">
        <v>0</v>
      </c>
      <c r="AD11" s="9">
        <v>0</v>
      </c>
      <c r="AE11" s="9">
        <v>0</v>
      </c>
      <c r="AF11" s="9">
        <v>0</v>
      </c>
      <c r="AG11" s="9">
        <v>0</v>
      </c>
      <c r="AH11" s="9">
        <v>0</v>
      </c>
      <c r="AI11" s="9">
        <v>0.57702631974591467</v>
      </c>
      <c r="AJ11" s="9">
        <v>0.99999999999999989</v>
      </c>
      <c r="AK11" s="9">
        <v>0.47480889273296972</v>
      </c>
      <c r="AL11" s="9">
        <v>0.61188045750737363</v>
      </c>
      <c r="AM11" s="9">
        <v>0.45740050542919325</v>
      </c>
      <c r="AN11" s="9">
        <v>0.51253649417396485</v>
      </c>
      <c r="AO11" s="9">
        <v>0.52839143532243305</v>
      </c>
      <c r="AP11" s="9">
        <v>0.60262816693826282</v>
      </c>
      <c r="AQ11" s="9">
        <v>0.57741175292163616</v>
      </c>
      <c r="AR11" s="9">
        <v>0.60031142897482914</v>
      </c>
      <c r="AS11" s="9">
        <v>0.45244153393324021</v>
      </c>
      <c r="AT11" s="9">
        <v>0.52224095940001491</v>
      </c>
      <c r="AU11" s="9">
        <v>0.59198155793355578</v>
      </c>
      <c r="AV11" s="9">
        <v>0.63782382856448339</v>
      </c>
      <c r="AW11" s="9">
        <v>0.57991989166519209</v>
      </c>
      <c r="AX11" s="9">
        <v>0.61012596997010826</v>
      </c>
      <c r="AY11" s="9">
        <v>0.6258862698170623</v>
      </c>
      <c r="AZ11" s="9">
        <v>0.55418308723750398</v>
      </c>
      <c r="BA11" s="9">
        <v>0.56473601822358932</v>
      </c>
      <c r="BB11" s="9">
        <v>0.3372378512739882</v>
      </c>
      <c r="BC11" s="9">
        <v>0.55654724267154121</v>
      </c>
      <c r="BD11" s="9">
        <v>0.58276354627727833</v>
      </c>
      <c r="BE11" s="9">
        <v>0.60030964592856806</v>
      </c>
      <c r="BF11" s="9">
        <v>0.59961449999325167</v>
      </c>
      <c r="BG11" s="9">
        <v>0.38987600589873944</v>
      </c>
      <c r="BH11" s="9">
        <v>0.61509347715001861</v>
      </c>
      <c r="BI11" s="9">
        <v>0.55452155838659123</v>
      </c>
      <c r="BJ11" s="9">
        <v>0.66489142925512201</v>
      </c>
      <c r="BK11" s="9">
        <v>0.69766720706765373</v>
      </c>
      <c r="BL11" s="9">
        <v>0.56724666450338035</v>
      </c>
      <c r="BM11" s="9">
        <v>0.68441306580810657</v>
      </c>
      <c r="BN11" s="9">
        <v>0.3850000697052498</v>
      </c>
      <c r="BO11" s="9">
        <v>0.40915090736397991</v>
      </c>
      <c r="BP11" s="9">
        <v>0.57363237073420781</v>
      </c>
      <c r="BQ11" s="9">
        <v>1</v>
      </c>
      <c r="BR11" s="9">
        <v>0.55431271024393136</v>
      </c>
      <c r="BS11" s="9">
        <v>0.82826237844403883</v>
      </c>
      <c r="BT11" s="9">
        <v>0.57970122152313552</v>
      </c>
      <c r="BU11" s="9">
        <v>0.67165668964886605</v>
      </c>
      <c r="BV11" s="9">
        <v>0.58097895944748179</v>
      </c>
      <c r="BW11" s="9">
        <v>0.44168089492129042</v>
      </c>
      <c r="BX11" s="9">
        <v>0.66255920032503401</v>
      </c>
      <c r="BY11" s="9">
        <v>0.72603726389140144</v>
      </c>
      <c r="BZ11" s="9">
        <v>0</v>
      </c>
      <c r="CA11" s="9">
        <v>0</v>
      </c>
      <c r="CB11" s="9">
        <v>0</v>
      </c>
      <c r="CC11" s="9">
        <v>0.58429319102282617</v>
      </c>
      <c r="CD11" s="9">
        <v>0</v>
      </c>
      <c r="CE11" s="9">
        <v>0.59579762420868998</v>
      </c>
      <c r="CF11" s="9">
        <v>0.40318020325938603</v>
      </c>
      <c r="CG11" s="9">
        <v>0</v>
      </c>
      <c r="CH11" s="9">
        <v>0.48365971032295829</v>
      </c>
      <c r="CI11" s="9">
        <v>0.40102580605502891</v>
      </c>
      <c r="CJ11" s="9">
        <v>0.64628303171023493</v>
      </c>
      <c r="CK11" s="9">
        <v>0.66566837422002667</v>
      </c>
      <c r="CL11" s="9">
        <v>0.5200731412506322</v>
      </c>
      <c r="CM11" s="9">
        <v>0.68952527330303892</v>
      </c>
      <c r="CN11" s="9">
        <v>0.55986152890223406</v>
      </c>
      <c r="CO11" s="9">
        <v>0.58445532668983369</v>
      </c>
      <c r="CP11" s="9">
        <v>0.58402999454361715</v>
      </c>
      <c r="CQ11" s="9">
        <v>0</v>
      </c>
      <c r="CR11" s="9">
        <v>1</v>
      </c>
      <c r="CS11" s="9">
        <v>0.69776567254528588</v>
      </c>
      <c r="CT11" s="9">
        <v>1</v>
      </c>
      <c r="CU11" s="9">
        <v>0</v>
      </c>
      <c r="CV11" s="9">
        <v>0</v>
      </c>
      <c r="CW11" s="9">
        <v>0</v>
      </c>
      <c r="CX11" s="9">
        <v>0.51881071475658258</v>
      </c>
      <c r="CY11" s="9">
        <v>0.73506313093918851</v>
      </c>
      <c r="CZ11" s="9">
        <v>0.17887128731844684</v>
      </c>
      <c r="DA11" s="9">
        <v>0.37312870416059818</v>
      </c>
      <c r="DB11" s="9">
        <v>0.62607240446985368</v>
      </c>
      <c r="DC11" s="9">
        <v>0.47579887949175309</v>
      </c>
      <c r="DD11" s="9">
        <v>0.76790541556578007</v>
      </c>
      <c r="DE11" s="9">
        <v>0.5783703364578302</v>
      </c>
      <c r="DF11" s="9">
        <v>0.4907761357200045</v>
      </c>
      <c r="DG11" s="9">
        <v>0.66001589576708275</v>
      </c>
    </row>
    <row r="12" spans="1:111" x14ac:dyDescent="0.35">
      <c r="A12" s="7"/>
      <c r="B12" s="8">
        <v>24</v>
      </c>
      <c r="C12" s="8">
        <v>12</v>
      </c>
      <c r="D12" s="8">
        <v>12</v>
      </c>
      <c r="E12" s="8">
        <v>5</v>
      </c>
      <c r="F12" s="8">
        <v>4</v>
      </c>
      <c r="G12" s="8">
        <v>4</v>
      </c>
      <c r="H12" s="8">
        <v>5</v>
      </c>
      <c r="I12" s="8">
        <v>3</v>
      </c>
      <c r="J12" s="8">
        <v>3</v>
      </c>
      <c r="K12" s="8">
        <v>1</v>
      </c>
      <c r="L12" s="8">
        <v>0</v>
      </c>
      <c r="M12" s="8">
        <v>9</v>
      </c>
      <c r="N12" s="8">
        <v>12</v>
      </c>
      <c r="O12" s="8">
        <v>4</v>
      </c>
      <c r="P12" s="8">
        <v>23</v>
      </c>
      <c r="Q12" s="8">
        <v>1</v>
      </c>
      <c r="R12" s="8">
        <v>0</v>
      </c>
      <c r="S12" s="8">
        <v>0</v>
      </c>
      <c r="T12" s="8">
        <v>0</v>
      </c>
      <c r="U12" s="8">
        <v>2</v>
      </c>
      <c r="V12" s="8">
        <v>0</v>
      </c>
      <c r="W12" s="8">
        <v>0</v>
      </c>
      <c r="X12" s="8">
        <v>0</v>
      </c>
      <c r="Y12" s="8">
        <v>24</v>
      </c>
      <c r="Z12" s="8">
        <v>0</v>
      </c>
      <c r="AA12" s="8">
        <v>0</v>
      </c>
      <c r="AB12" s="8">
        <v>0</v>
      </c>
      <c r="AC12" s="8">
        <v>0</v>
      </c>
      <c r="AD12" s="8">
        <v>0</v>
      </c>
      <c r="AE12" s="8">
        <v>0</v>
      </c>
      <c r="AF12" s="8">
        <v>0</v>
      </c>
      <c r="AG12" s="8">
        <v>0</v>
      </c>
      <c r="AH12" s="8">
        <v>0</v>
      </c>
      <c r="AI12" s="8">
        <v>24</v>
      </c>
      <c r="AJ12" s="8">
        <v>1</v>
      </c>
      <c r="AK12" s="8">
        <v>5</v>
      </c>
      <c r="AL12" s="8">
        <v>18</v>
      </c>
      <c r="AM12" s="8">
        <v>3</v>
      </c>
      <c r="AN12" s="8">
        <v>2</v>
      </c>
      <c r="AO12" s="8">
        <v>5</v>
      </c>
      <c r="AP12" s="8">
        <v>20</v>
      </c>
      <c r="AQ12" s="8">
        <v>17</v>
      </c>
      <c r="AR12" s="8">
        <v>6</v>
      </c>
      <c r="AS12" s="8">
        <v>2</v>
      </c>
      <c r="AT12" s="8">
        <v>2</v>
      </c>
      <c r="AU12" s="8">
        <v>4</v>
      </c>
      <c r="AV12" s="8">
        <v>7</v>
      </c>
      <c r="AW12" s="8">
        <v>8</v>
      </c>
      <c r="AX12" s="8">
        <v>11</v>
      </c>
      <c r="AY12" s="8">
        <v>8</v>
      </c>
      <c r="AZ12" s="8">
        <v>5</v>
      </c>
      <c r="BA12" s="8">
        <v>13</v>
      </c>
      <c r="BB12" s="8">
        <v>1</v>
      </c>
      <c r="BC12" s="8">
        <v>6</v>
      </c>
      <c r="BD12" s="8">
        <v>17</v>
      </c>
      <c r="BE12" s="8">
        <v>18</v>
      </c>
      <c r="BF12" s="8">
        <v>22</v>
      </c>
      <c r="BG12" s="8">
        <v>2</v>
      </c>
      <c r="BH12" s="8">
        <v>12</v>
      </c>
      <c r="BI12" s="8">
        <v>11</v>
      </c>
      <c r="BJ12" s="8">
        <v>17</v>
      </c>
      <c r="BK12" s="8">
        <v>12</v>
      </c>
      <c r="BL12" s="8">
        <v>3</v>
      </c>
      <c r="BM12" s="8">
        <v>2</v>
      </c>
      <c r="BN12" s="8">
        <v>2</v>
      </c>
      <c r="BO12" s="8">
        <v>3</v>
      </c>
      <c r="BP12" s="8">
        <v>23</v>
      </c>
      <c r="BQ12" s="8">
        <v>1</v>
      </c>
      <c r="BR12" s="8">
        <v>21</v>
      </c>
      <c r="BS12" s="8">
        <v>4</v>
      </c>
      <c r="BT12" s="8">
        <v>21</v>
      </c>
      <c r="BU12" s="8">
        <v>4</v>
      </c>
      <c r="BV12" s="8">
        <v>3</v>
      </c>
      <c r="BW12" s="8">
        <v>8</v>
      </c>
      <c r="BX12" s="8">
        <v>9</v>
      </c>
      <c r="BY12" s="8">
        <v>7</v>
      </c>
      <c r="BZ12" s="8">
        <v>0</v>
      </c>
      <c r="CA12" s="8">
        <v>0</v>
      </c>
      <c r="CB12" s="8">
        <v>0</v>
      </c>
      <c r="CC12" s="8">
        <v>24</v>
      </c>
      <c r="CD12" s="8">
        <v>0</v>
      </c>
      <c r="CE12" s="8">
        <v>22</v>
      </c>
      <c r="CF12" s="8">
        <v>1</v>
      </c>
      <c r="CG12" s="8">
        <v>0</v>
      </c>
      <c r="CH12" s="8">
        <v>0</v>
      </c>
      <c r="CI12" s="8">
        <v>4</v>
      </c>
      <c r="CJ12" s="8">
        <v>20</v>
      </c>
      <c r="CK12" s="8">
        <v>12</v>
      </c>
      <c r="CL12" s="8">
        <v>12</v>
      </c>
      <c r="CM12" s="8">
        <v>5</v>
      </c>
      <c r="CN12" s="8">
        <v>19</v>
      </c>
      <c r="CO12" s="8">
        <v>15</v>
      </c>
      <c r="CP12" s="8">
        <v>9</v>
      </c>
      <c r="CQ12" s="8">
        <v>0</v>
      </c>
      <c r="CR12" s="8">
        <v>0</v>
      </c>
      <c r="CS12" s="8">
        <v>0</v>
      </c>
      <c r="CT12" s="8">
        <v>24</v>
      </c>
      <c r="CU12" s="8">
        <v>0</v>
      </c>
      <c r="CV12" s="8">
        <v>0</v>
      </c>
      <c r="CW12" s="8">
        <v>0</v>
      </c>
      <c r="CX12" s="8">
        <v>11</v>
      </c>
      <c r="CY12" s="8">
        <v>13</v>
      </c>
      <c r="CZ12" s="8">
        <v>0</v>
      </c>
      <c r="DA12" s="8">
        <v>0</v>
      </c>
      <c r="DB12" s="8">
        <v>16</v>
      </c>
      <c r="DC12" s="8">
        <v>6</v>
      </c>
      <c r="DD12" s="8">
        <v>7</v>
      </c>
      <c r="DE12" s="8">
        <v>7</v>
      </c>
      <c r="DF12" s="8">
        <v>10</v>
      </c>
      <c r="DG12" s="8">
        <v>13</v>
      </c>
    </row>
    <row r="13" spans="1:111" x14ac:dyDescent="0.35">
      <c r="A13" s="7"/>
      <c r="B13" s="6"/>
      <c r="C13" s="6"/>
      <c r="D13" s="6"/>
      <c r="E13" s="10" t="s">
        <v>1172</v>
      </c>
      <c r="F13" s="10" t="s">
        <v>1172</v>
      </c>
      <c r="G13" s="10" t="s">
        <v>771</v>
      </c>
      <c r="H13" s="10" t="s">
        <v>389</v>
      </c>
      <c r="I13" s="10" t="s">
        <v>772</v>
      </c>
      <c r="J13" s="10" t="s">
        <v>1054</v>
      </c>
      <c r="K13" s="10" t="s">
        <v>1173</v>
      </c>
      <c r="L13" s="6"/>
      <c r="M13" s="10" t="s">
        <v>1172</v>
      </c>
      <c r="N13" s="10" t="s">
        <v>41</v>
      </c>
      <c r="O13" s="10" t="s">
        <v>753</v>
      </c>
      <c r="P13" s="6"/>
      <c r="Q13" s="6"/>
      <c r="R13" s="10" t="s">
        <v>52</v>
      </c>
      <c r="S13" s="6"/>
      <c r="T13" s="10" t="s">
        <v>393</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10" t="s">
        <v>894</v>
      </c>
      <c r="BK13" s="10" t="s">
        <v>894</v>
      </c>
      <c r="BL13" s="6"/>
      <c r="BM13" s="6"/>
      <c r="BN13" s="10" t="s">
        <v>509</v>
      </c>
      <c r="BO13" s="10" t="s">
        <v>509</v>
      </c>
      <c r="BP13" s="10" t="s">
        <v>497</v>
      </c>
      <c r="BQ13" s="10" t="s">
        <v>498</v>
      </c>
      <c r="BR13" s="10" t="s">
        <v>473</v>
      </c>
      <c r="BS13" s="10" t="s">
        <v>474</v>
      </c>
      <c r="BT13" s="6"/>
      <c r="BU13" s="6"/>
      <c r="BV13" s="6"/>
      <c r="BW13" s="10" t="s">
        <v>614</v>
      </c>
      <c r="BX13" s="10" t="s">
        <v>456</v>
      </c>
      <c r="BY13" s="10" t="s">
        <v>456</v>
      </c>
      <c r="BZ13" s="6"/>
      <c r="CA13" s="6"/>
      <c r="CB13" s="6"/>
      <c r="CC13" s="10" t="s">
        <v>456</v>
      </c>
      <c r="CD13" s="6"/>
      <c r="CE13" s="6"/>
      <c r="CF13" s="6"/>
      <c r="CG13" s="6"/>
      <c r="CH13" s="6"/>
      <c r="CI13" s="10" t="s">
        <v>637</v>
      </c>
      <c r="CJ13" s="10" t="s">
        <v>638</v>
      </c>
      <c r="CK13" s="10" t="s">
        <v>692</v>
      </c>
      <c r="CL13" s="10" t="s">
        <v>693</v>
      </c>
      <c r="CM13" s="6"/>
      <c r="CN13" s="6"/>
      <c r="CO13" s="6"/>
      <c r="CP13" s="6"/>
      <c r="CQ13" s="10" t="s">
        <v>431</v>
      </c>
      <c r="CR13" s="10" t="s">
        <v>384</v>
      </c>
      <c r="CS13" s="6"/>
      <c r="CT13" s="10" t="s">
        <v>1174</v>
      </c>
      <c r="CU13" s="10" t="s">
        <v>704</v>
      </c>
      <c r="CV13" s="10" t="s">
        <v>704</v>
      </c>
      <c r="CW13" s="10" t="s">
        <v>704</v>
      </c>
      <c r="CX13" s="10" t="s">
        <v>483</v>
      </c>
      <c r="CY13" s="10" t="s">
        <v>1061</v>
      </c>
      <c r="CZ13" s="10" t="s">
        <v>483</v>
      </c>
      <c r="DA13" s="6"/>
      <c r="DB13" s="6"/>
      <c r="DC13" s="6"/>
      <c r="DD13" s="10" t="s">
        <v>588</v>
      </c>
      <c r="DE13" s="6"/>
      <c r="DF13" s="10" t="s">
        <v>641</v>
      </c>
      <c r="DG13" s="10" t="s">
        <v>588</v>
      </c>
    </row>
    <row r="14" spans="1:111" x14ac:dyDescent="0.35">
      <c r="A14" s="7" t="s">
        <v>178</v>
      </c>
      <c r="B14" s="9">
        <v>5.7044337587093971E-2</v>
      </c>
      <c r="C14" s="9">
        <v>5.6905197058738761E-2</v>
      </c>
      <c r="D14" s="9">
        <v>5.7172364570775153E-2</v>
      </c>
      <c r="E14" s="9">
        <v>5.6583981606515808E-2</v>
      </c>
      <c r="F14" s="9">
        <v>4.0145218738220058E-2</v>
      </c>
      <c r="G14" s="9">
        <v>0.1080110543045123</v>
      </c>
      <c r="H14" s="9">
        <v>0.12983005372090503</v>
      </c>
      <c r="I14" s="9">
        <v>2.5113555203880852E-2</v>
      </c>
      <c r="J14" s="9">
        <v>0</v>
      </c>
      <c r="K14" s="9">
        <v>0</v>
      </c>
      <c r="L14" s="9">
        <v>0</v>
      </c>
      <c r="M14" s="9">
        <v>4.9234045796784406E-2</v>
      </c>
      <c r="N14" s="9">
        <v>8.6678300331983649E-2</v>
      </c>
      <c r="O14" s="9">
        <v>0</v>
      </c>
      <c r="P14" s="9">
        <v>5.5109790144343071E-2</v>
      </c>
      <c r="Q14" s="9">
        <v>0</v>
      </c>
      <c r="R14" s="9">
        <v>0</v>
      </c>
      <c r="S14" s="9">
        <v>0.33333333333333326</v>
      </c>
      <c r="T14" s="9">
        <v>0</v>
      </c>
      <c r="U14" s="9">
        <v>0.10660132676387951</v>
      </c>
      <c r="V14" s="9">
        <v>0</v>
      </c>
      <c r="W14" s="9">
        <v>0</v>
      </c>
      <c r="X14" s="9">
        <v>0</v>
      </c>
      <c r="Y14" s="9">
        <v>5.7044337587093971E-2</v>
      </c>
      <c r="Z14" s="9">
        <v>0</v>
      </c>
      <c r="AA14" s="9">
        <v>0</v>
      </c>
      <c r="AB14" s="9">
        <v>0</v>
      </c>
      <c r="AC14" s="9">
        <v>0</v>
      </c>
      <c r="AD14" s="9">
        <v>0</v>
      </c>
      <c r="AE14" s="9">
        <v>0</v>
      </c>
      <c r="AF14" s="9">
        <v>0</v>
      </c>
      <c r="AG14" s="9">
        <v>0</v>
      </c>
      <c r="AH14" s="9">
        <v>0</v>
      </c>
      <c r="AI14" s="9">
        <v>5.8041516005561629E-2</v>
      </c>
      <c r="AJ14" s="9">
        <v>0</v>
      </c>
      <c r="AK14" s="9">
        <v>3.8085758752774604E-2</v>
      </c>
      <c r="AL14" s="9">
        <v>6.6482569646670153E-2</v>
      </c>
      <c r="AM14" s="9">
        <v>3.2921896144523254E-2</v>
      </c>
      <c r="AN14" s="9">
        <v>5.5005012679201951E-2</v>
      </c>
      <c r="AO14" s="9">
        <v>4.9736129397562036E-2</v>
      </c>
      <c r="AP14" s="9">
        <v>5.931961958730108E-2</v>
      </c>
      <c r="AQ14" s="9">
        <v>7.3840850041275108E-2</v>
      </c>
      <c r="AR14" s="9">
        <v>1.9978741292305539E-2</v>
      </c>
      <c r="AS14" s="9">
        <v>0</v>
      </c>
      <c r="AT14" s="9">
        <v>0</v>
      </c>
      <c r="AU14" s="9">
        <v>5.507539280540142E-2</v>
      </c>
      <c r="AV14" s="9">
        <v>7.1701071153954771E-2</v>
      </c>
      <c r="AW14" s="9">
        <v>9.5494091110045323E-2</v>
      </c>
      <c r="AX14" s="9">
        <v>6.372081804245612E-2</v>
      </c>
      <c r="AY14" s="9">
        <v>6.9332477717720747E-2</v>
      </c>
      <c r="AZ14" s="9">
        <v>4.4553260159092174E-2</v>
      </c>
      <c r="BA14" s="9">
        <v>5.1989787233734035E-2</v>
      </c>
      <c r="BB14" s="9">
        <v>0</v>
      </c>
      <c r="BC14" s="9">
        <v>7.2029476266365272E-2</v>
      </c>
      <c r="BD14" s="9">
        <v>4.2045572832004725E-2</v>
      </c>
      <c r="BE14" s="9">
        <v>6.0485819816418047E-2</v>
      </c>
      <c r="BF14" s="9">
        <v>6.5504912032992135E-2</v>
      </c>
      <c r="BG14" s="9">
        <v>0</v>
      </c>
      <c r="BH14" s="9">
        <v>4.1342329477144439E-2</v>
      </c>
      <c r="BI14" s="9">
        <v>7.850331275056853E-2</v>
      </c>
      <c r="BJ14" s="9">
        <v>7.1110392685285642E-2</v>
      </c>
      <c r="BK14" s="9">
        <v>9.1123661848701187E-2</v>
      </c>
      <c r="BL14" s="9">
        <v>3.8351254174597574E-2</v>
      </c>
      <c r="BM14" s="9">
        <v>0.1128780301269682</v>
      </c>
      <c r="BN14" s="9">
        <v>2.8735001167527092E-2</v>
      </c>
      <c r="BO14" s="9">
        <v>0</v>
      </c>
      <c r="BP14" s="9">
        <v>5.4064793703759877E-2</v>
      </c>
      <c r="BQ14" s="9">
        <v>0</v>
      </c>
      <c r="BR14" s="9">
        <v>6.3830365538527598E-2</v>
      </c>
      <c r="BS14" s="9">
        <v>0</v>
      </c>
      <c r="BT14" s="9">
        <v>4.8858891697444895E-2</v>
      </c>
      <c r="BU14" s="9">
        <v>0</v>
      </c>
      <c r="BV14" s="9">
        <v>0.11266425330123539</v>
      </c>
      <c r="BW14" s="9">
        <v>8.0763617146503333E-2</v>
      </c>
      <c r="BX14" s="9">
        <v>4.1655128862693756E-2</v>
      </c>
      <c r="BY14" s="9">
        <v>3.6778433256191859E-2</v>
      </c>
      <c r="BZ14" s="9">
        <v>0</v>
      </c>
      <c r="CA14" s="9">
        <v>0</v>
      </c>
      <c r="CB14" s="9">
        <v>0</v>
      </c>
      <c r="CC14" s="9">
        <v>5.7044337587093971E-2</v>
      </c>
      <c r="CD14" s="9">
        <v>0</v>
      </c>
      <c r="CE14" s="9">
        <v>5.7600094444883537E-2</v>
      </c>
      <c r="CF14" s="9">
        <v>0</v>
      </c>
      <c r="CG14" s="9">
        <v>0</v>
      </c>
      <c r="CH14" s="9">
        <v>0</v>
      </c>
      <c r="CI14" s="9">
        <v>5.8767951936191637E-2</v>
      </c>
      <c r="CJ14" s="9">
        <v>5.6461328346656244E-2</v>
      </c>
      <c r="CK14" s="9">
        <v>3.3494464351833952E-2</v>
      </c>
      <c r="CL14" s="9">
        <v>7.5629537298808239E-2</v>
      </c>
      <c r="CM14" s="9">
        <v>0</v>
      </c>
      <c r="CN14" s="9">
        <v>7.0288283270025495E-2</v>
      </c>
      <c r="CO14" s="9">
        <v>5.0165558443834593E-2</v>
      </c>
      <c r="CP14" s="9">
        <v>6.8210729813995452E-2</v>
      </c>
      <c r="CQ14" s="9">
        <v>0</v>
      </c>
      <c r="CR14" s="9">
        <v>0</v>
      </c>
      <c r="CS14" s="9">
        <v>0</v>
      </c>
      <c r="CT14" s="9">
        <v>0</v>
      </c>
      <c r="CU14" s="9">
        <v>1</v>
      </c>
      <c r="CV14" s="9">
        <v>0</v>
      </c>
      <c r="CW14" s="9">
        <v>0</v>
      </c>
      <c r="CX14" s="9">
        <v>5.7117625351487088E-2</v>
      </c>
      <c r="CY14" s="9">
        <v>5.8084443887586878E-2</v>
      </c>
      <c r="CZ14" s="9">
        <v>0</v>
      </c>
      <c r="DA14" s="9">
        <v>0.2994063250648028</v>
      </c>
      <c r="DB14" s="9">
        <v>6.1576393262598901E-2</v>
      </c>
      <c r="DC14" s="9">
        <v>4.6045621602284086E-2</v>
      </c>
      <c r="DD14" s="9">
        <v>0</v>
      </c>
      <c r="DE14" s="9">
        <v>6.8286032478050013E-2</v>
      </c>
      <c r="DF14" s="9">
        <v>6.3178936124755808E-2</v>
      </c>
      <c r="DG14" s="9">
        <v>3.8870626417493032E-2</v>
      </c>
    </row>
    <row r="15" spans="1:111" x14ac:dyDescent="0.35">
      <c r="A15" s="7"/>
      <c r="B15" s="8">
        <v>2</v>
      </c>
      <c r="C15" s="8">
        <v>1</v>
      </c>
      <c r="D15" s="8">
        <v>1</v>
      </c>
      <c r="E15" s="8">
        <v>0</v>
      </c>
      <c r="F15" s="8">
        <v>0</v>
      </c>
      <c r="G15" s="8">
        <v>1</v>
      </c>
      <c r="H15" s="8">
        <v>1</v>
      </c>
      <c r="I15" s="8">
        <v>0</v>
      </c>
      <c r="J15" s="8">
        <v>0</v>
      </c>
      <c r="K15" s="8">
        <v>0</v>
      </c>
      <c r="L15" s="8">
        <v>0</v>
      </c>
      <c r="M15" s="8">
        <v>1</v>
      </c>
      <c r="N15" s="8">
        <v>2</v>
      </c>
      <c r="O15" s="8">
        <v>0</v>
      </c>
      <c r="P15" s="8">
        <v>2</v>
      </c>
      <c r="Q15" s="8">
        <v>0</v>
      </c>
      <c r="R15" s="8">
        <v>0</v>
      </c>
      <c r="S15" s="8">
        <v>0</v>
      </c>
      <c r="T15" s="8">
        <v>0</v>
      </c>
      <c r="U15" s="8">
        <v>0</v>
      </c>
      <c r="V15" s="8">
        <v>0</v>
      </c>
      <c r="W15" s="8">
        <v>0</v>
      </c>
      <c r="X15" s="8">
        <v>0</v>
      </c>
      <c r="Y15" s="8">
        <v>2</v>
      </c>
      <c r="Z15" s="8">
        <v>0</v>
      </c>
      <c r="AA15" s="8">
        <v>0</v>
      </c>
      <c r="AB15" s="8">
        <v>0</v>
      </c>
      <c r="AC15" s="8">
        <v>0</v>
      </c>
      <c r="AD15" s="8">
        <v>0</v>
      </c>
      <c r="AE15" s="8">
        <v>0</v>
      </c>
      <c r="AF15" s="8">
        <v>0</v>
      </c>
      <c r="AG15" s="8">
        <v>0</v>
      </c>
      <c r="AH15" s="8">
        <v>0</v>
      </c>
      <c r="AI15" s="8">
        <v>2</v>
      </c>
      <c r="AJ15" s="8">
        <v>0</v>
      </c>
      <c r="AK15" s="8">
        <v>0</v>
      </c>
      <c r="AL15" s="8">
        <v>2</v>
      </c>
      <c r="AM15" s="8">
        <v>0</v>
      </c>
      <c r="AN15" s="8">
        <v>0</v>
      </c>
      <c r="AO15" s="8">
        <v>0</v>
      </c>
      <c r="AP15" s="8">
        <v>2</v>
      </c>
      <c r="AQ15" s="8">
        <v>2</v>
      </c>
      <c r="AR15" s="8">
        <v>0</v>
      </c>
      <c r="AS15" s="8">
        <v>0</v>
      </c>
      <c r="AT15" s="8">
        <v>0</v>
      </c>
      <c r="AU15" s="8">
        <v>0</v>
      </c>
      <c r="AV15" s="8">
        <v>1</v>
      </c>
      <c r="AW15" s="8">
        <v>1</v>
      </c>
      <c r="AX15" s="8">
        <v>1</v>
      </c>
      <c r="AY15" s="8">
        <v>1</v>
      </c>
      <c r="AZ15" s="8">
        <v>0</v>
      </c>
      <c r="BA15" s="8">
        <v>1</v>
      </c>
      <c r="BB15" s="8">
        <v>0</v>
      </c>
      <c r="BC15" s="8">
        <v>1</v>
      </c>
      <c r="BD15" s="8">
        <v>1</v>
      </c>
      <c r="BE15" s="8">
        <v>2</v>
      </c>
      <c r="BF15" s="8">
        <v>2</v>
      </c>
      <c r="BG15" s="8">
        <v>0</v>
      </c>
      <c r="BH15" s="8">
        <v>1</v>
      </c>
      <c r="BI15" s="8">
        <v>2</v>
      </c>
      <c r="BJ15" s="8">
        <v>2</v>
      </c>
      <c r="BK15" s="8">
        <v>2</v>
      </c>
      <c r="BL15" s="8">
        <v>0</v>
      </c>
      <c r="BM15" s="8">
        <v>0</v>
      </c>
      <c r="BN15" s="8">
        <v>0</v>
      </c>
      <c r="BO15" s="8">
        <v>0</v>
      </c>
      <c r="BP15" s="8">
        <v>2</v>
      </c>
      <c r="BQ15" s="8">
        <v>0</v>
      </c>
      <c r="BR15" s="8">
        <v>2</v>
      </c>
      <c r="BS15" s="8">
        <v>0</v>
      </c>
      <c r="BT15" s="8">
        <v>2</v>
      </c>
      <c r="BU15" s="8">
        <v>0</v>
      </c>
      <c r="BV15" s="8">
        <v>1</v>
      </c>
      <c r="BW15" s="8">
        <v>1</v>
      </c>
      <c r="BX15" s="8">
        <v>1</v>
      </c>
      <c r="BY15" s="8">
        <v>0</v>
      </c>
      <c r="BZ15" s="8">
        <v>0</v>
      </c>
      <c r="CA15" s="8">
        <v>0</v>
      </c>
      <c r="CB15" s="8">
        <v>0</v>
      </c>
      <c r="CC15" s="8">
        <v>2</v>
      </c>
      <c r="CD15" s="8">
        <v>0</v>
      </c>
      <c r="CE15" s="8">
        <v>2</v>
      </c>
      <c r="CF15" s="8">
        <v>0</v>
      </c>
      <c r="CG15" s="8">
        <v>0</v>
      </c>
      <c r="CH15" s="8">
        <v>0</v>
      </c>
      <c r="CI15" s="8">
        <v>1</v>
      </c>
      <c r="CJ15" s="8">
        <v>2</v>
      </c>
      <c r="CK15" s="8">
        <v>1</v>
      </c>
      <c r="CL15" s="8">
        <v>2</v>
      </c>
      <c r="CM15" s="8">
        <v>0</v>
      </c>
      <c r="CN15" s="8">
        <v>2</v>
      </c>
      <c r="CO15" s="8">
        <v>1</v>
      </c>
      <c r="CP15" s="8">
        <v>1</v>
      </c>
      <c r="CQ15" s="8">
        <v>0</v>
      </c>
      <c r="CR15" s="8">
        <v>0</v>
      </c>
      <c r="CS15" s="8">
        <v>0</v>
      </c>
      <c r="CT15" s="8">
        <v>0</v>
      </c>
      <c r="CU15" s="8">
        <v>2</v>
      </c>
      <c r="CV15" s="8">
        <v>0</v>
      </c>
      <c r="CW15" s="8">
        <v>0</v>
      </c>
      <c r="CX15" s="8">
        <v>1</v>
      </c>
      <c r="CY15" s="8">
        <v>1</v>
      </c>
      <c r="CZ15" s="8">
        <v>0</v>
      </c>
      <c r="DA15" s="8">
        <v>0</v>
      </c>
      <c r="DB15" s="8">
        <v>2</v>
      </c>
      <c r="DC15" s="8">
        <v>1</v>
      </c>
      <c r="DD15" s="8">
        <v>0</v>
      </c>
      <c r="DE15" s="8">
        <v>1</v>
      </c>
      <c r="DF15" s="8">
        <v>1</v>
      </c>
      <c r="DG15" s="8">
        <v>1</v>
      </c>
    </row>
    <row r="16" spans="1:111" x14ac:dyDescent="0.35">
      <c r="A16" s="7"/>
      <c r="B16" s="6"/>
      <c r="C16" s="6"/>
      <c r="D16" s="6"/>
      <c r="E16" s="6"/>
      <c r="F16" s="6"/>
      <c r="G16" s="10" t="s">
        <v>41</v>
      </c>
      <c r="H16" s="10" t="s">
        <v>689</v>
      </c>
      <c r="I16" s="6"/>
      <c r="J16" s="10" t="s">
        <v>57</v>
      </c>
      <c r="K16" s="6"/>
      <c r="L16" s="6"/>
      <c r="M16" s="6"/>
      <c r="N16" s="10" t="s">
        <v>41</v>
      </c>
      <c r="O16" s="10" t="s">
        <v>1127</v>
      </c>
      <c r="P16" s="10" t="s">
        <v>60</v>
      </c>
      <c r="Q16" s="6"/>
      <c r="R16" s="6"/>
      <c r="S16" s="10" t="s">
        <v>439</v>
      </c>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10" t="s">
        <v>511</v>
      </c>
      <c r="CU16" s="10" t="s">
        <v>1175</v>
      </c>
      <c r="CV16" s="10" t="s">
        <v>511</v>
      </c>
      <c r="CW16" s="10" t="s">
        <v>511</v>
      </c>
      <c r="CX16" s="6"/>
      <c r="CY16" s="6"/>
      <c r="CZ16" s="6"/>
      <c r="DA16" s="6"/>
      <c r="DB16" s="6"/>
      <c r="DC16" s="6"/>
      <c r="DD16" s="6"/>
      <c r="DE16" s="6"/>
      <c r="DF16" s="6"/>
      <c r="DG16" s="6"/>
    </row>
    <row r="17" spans="1:111" x14ac:dyDescent="0.35">
      <c r="A17" s="7" t="s">
        <v>179</v>
      </c>
      <c r="B17" s="9">
        <v>0.27801305151346173</v>
      </c>
      <c r="C17" s="9">
        <v>0.23841961844179824</v>
      </c>
      <c r="D17" s="9">
        <v>0.31444404591649494</v>
      </c>
      <c r="E17" s="9">
        <v>0.15819876781588588</v>
      </c>
      <c r="F17" s="9">
        <v>0.16514521873822002</v>
      </c>
      <c r="G17" s="9">
        <v>6.8331798013262196E-2</v>
      </c>
      <c r="H17" s="9">
        <v>0.15810533519833916</v>
      </c>
      <c r="I17" s="9">
        <v>0.37157691758981287</v>
      </c>
      <c r="J17" s="9">
        <v>0.55723530634397811</v>
      </c>
      <c r="K17" s="9">
        <v>0.69374700226047836</v>
      </c>
      <c r="L17" s="9">
        <v>0</v>
      </c>
      <c r="M17" s="9">
        <v>0.16130459571751413</v>
      </c>
      <c r="N17" s="9">
        <v>0.20618365763273999</v>
      </c>
      <c r="O17" s="9">
        <v>0.59102905781096693</v>
      </c>
      <c r="P17" s="9">
        <v>0.28440986415345415</v>
      </c>
      <c r="Q17" s="9">
        <v>0.17824541856596071</v>
      </c>
      <c r="R17" s="9">
        <v>0</v>
      </c>
      <c r="S17" s="9">
        <v>0</v>
      </c>
      <c r="T17" s="9">
        <v>0</v>
      </c>
      <c r="U17" s="9">
        <v>0.10224062613110291</v>
      </c>
      <c r="V17" s="9">
        <v>0</v>
      </c>
      <c r="W17" s="9">
        <v>0</v>
      </c>
      <c r="X17" s="9">
        <v>0</v>
      </c>
      <c r="Y17" s="9">
        <v>0.27801305151346173</v>
      </c>
      <c r="Z17" s="9">
        <v>0</v>
      </c>
      <c r="AA17" s="9">
        <v>0</v>
      </c>
      <c r="AB17" s="9">
        <v>0</v>
      </c>
      <c r="AC17" s="9">
        <v>0</v>
      </c>
      <c r="AD17" s="9">
        <v>0</v>
      </c>
      <c r="AE17" s="9">
        <v>0</v>
      </c>
      <c r="AF17" s="9">
        <v>0</v>
      </c>
      <c r="AG17" s="9">
        <v>0</v>
      </c>
      <c r="AH17" s="9">
        <v>0</v>
      </c>
      <c r="AI17" s="9">
        <v>0.28287293115705109</v>
      </c>
      <c r="AJ17" s="9">
        <v>0</v>
      </c>
      <c r="AK17" s="9">
        <v>0.40872310957777758</v>
      </c>
      <c r="AL17" s="9">
        <v>0.23650062949367384</v>
      </c>
      <c r="AM17" s="9">
        <v>0.47734637580610362</v>
      </c>
      <c r="AN17" s="9">
        <v>0.26971265204312722</v>
      </c>
      <c r="AO17" s="9">
        <v>0.27843780912576466</v>
      </c>
      <c r="AP17" s="9">
        <v>0.27335873728698717</v>
      </c>
      <c r="AQ17" s="9">
        <v>0.26121231187515126</v>
      </c>
      <c r="AR17" s="9">
        <v>0.33730652967685815</v>
      </c>
      <c r="AS17" s="9">
        <v>0.42314022448968314</v>
      </c>
      <c r="AT17" s="9">
        <v>0.47775904059998525</v>
      </c>
      <c r="AU17" s="9">
        <v>0.29657232501606334</v>
      </c>
      <c r="AV17" s="9">
        <v>0.22920229772037223</v>
      </c>
      <c r="AW17" s="9">
        <v>0.23035581137907798</v>
      </c>
      <c r="AX17" s="9">
        <v>0.25190499080835982</v>
      </c>
      <c r="AY17" s="9">
        <v>0.22662084188867135</v>
      </c>
      <c r="AZ17" s="9">
        <v>0.29638281264064148</v>
      </c>
      <c r="BA17" s="9">
        <v>0.29777863134924693</v>
      </c>
      <c r="BB17" s="9">
        <v>0.60107195545323755</v>
      </c>
      <c r="BC17" s="9">
        <v>0.25844950708647824</v>
      </c>
      <c r="BD17" s="9">
        <v>0.30196465944331619</v>
      </c>
      <c r="BE17" s="9">
        <v>0.25745081170731443</v>
      </c>
      <c r="BF17" s="9">
        <v>0.25888845567792113</v>
      </c>
      <c r="BG17" s="9">
        <v>0.46787637303616181</v>
      </c>
      <c r="BH17" s="9">
        <v>0.25624869257560068</v>
      </c>
      <c r="BI17" s="9">
        <v>0.29438141116005984</v>
      </c>
      <c r="BJ17" s="9">
        <v>0.17686068047299222</v>
      </c>
      <c r="BK17" s="9">
        <v>0.13874012716265027</v>
      </c>
      <c r="BL17" s="9">
        <v>0.2218599338370047</v>
      </c>
      <c r="BM17" s="9">
        <v>0.20270890406492523</v>
      </c>
      <c r="BN17" s="9">
        <v>0.46816373794531957</v>
      </c>
      <c r="BO17" s="9">
        <v>0.53310738469714014</v>
      </c>
      <c r="BP17" s="9">
        <v>0.28858622147044616</v>
      </c>
      <c r="BQ17" s="9">
        <v>0</v>
      </c>
      <c r="BR17" s="9">
        <v>0.29161340191640073</v>
      </c>
      <c r="BS17" s="9">
        <v>0.17173762155596098</v>
      </c>
      <c r="BT17" s="9">
        <v>0.29352180383141119</v>
      </c>
      <c r="BU17" s="9">
        <v>8.5991734531712216E-2</v>
      </c>
      <c r="BV17" s="9">
        <v>0.20239773952501136</v>
      </c>
      <c r="BW17" s="9">
        <v>0.36397372953904233</v>
      </c>
      <c r="BX17" s="9">
        <v>0.24099710042568068</v>
      </c>
      <c r="BY17" s="9">
        <v>0.1784030906682261</v>
      </c>
      <c r="BZ17" s="9">
        <v>0</v>
      </c>
      <c r="CA17" s="9">
        <v>0</v>
      </c>
      <c r="CB17" s="9">
        <v>0</v>
      </c>
      <c r="CC17" s="9">
        <v>0.27801305151346173</v>
      </c>
      <c r="CD17" s="9">
        <v>0</v>
      </c>
      <c r="CE17" s="9">
        <v>0.27351151757456199</v>
      </c>
      <c r="CF17" s="9">
        <v>0.45938618312890889</v>
      </c>
      <c r="CG17" s="9">
        <v>0</v>
      </c>
      <c r="CH17" s="9">
        <v>0</v>
      </c>
      <c r="CI17" s="9">
        <v>0.44421982072354516</v>
      </c>
      <c r="CJ17" s="9">
        <v>0.22179393131205649</v>
      </c>
      <c r="CK17" s="9">
        <v>0.24491949956703546</v>
      </c>
      <c r="CL17" s="9">
        <v>0.30412997647310203</v>
      </c>
      <c r="CM17" s="9">
        <v>0.25399802180348757</v>
      </c>
      <c r="CN17" s="9">
        <v>0.283588604890119</v>
      </c>
      <c r="CO17" s="9">
        <v>0.30361097911798507</v>
      </c>
      <c r="CP17" s="9">
        <v>0.23645967498035575</v>
      </c>
      <c r="CQ17" s="9">
        <v>0</v>
      </c>
      <c r="CR17" s="9">
        <v>0</v>
      </c>
      <c r="CS17" s="9">
        <v>0.30223432745471412</v>
      </c>
      <c r="CT17" s="9">
        <v>0</v>
      </c>
      <c r="CU17" s="9">
        <v>0</v>
      </c>
      <c r="CV17" s="9">
        <v>0.99999999999999989</v>
      </c>
      <c r="CW17" s="9">
        <v>0</v>
      </c>
      <c r="CX17" s="9">
        <v>0.39289166024036271</v>
      </c>
      <c r="CY17" s="9">
        <v>0.1151965016793467</v>
      </c>
      <c r="CZ17" s="9">
        <v>0.49111987814260588</v>
      </c>
      <c r="DA17" s="9">
        <v>0</v>
      </c>
      <c r="DB17" s="9">
        <v>0.26030583993406187</v>
      </c>
      <c r="DC17" s="9">
        <v>0.31818131087418872</v>
      </c>
      <c r="DD17" s="9">
        <v>0.18265595782242183</v>
      </c>
      <c r="DE17" s="9">
        <v>0.26433851771412453</v>
      </c>
      <c r="DF17" s="9">
        <v>0.34737596295874729</v>
      </c>
      <c r="DG17" s="9">
        <v>0.22915232252768525</v>
      </c>
    </row>
    <row r="18" spans="1:111" x14ac:dyDescent="0.35">
      <c r="A18" s="7"/>
      <c r="B18" s="8">
        <v>12</v>
      </c>
      <c r="C18" s="8">
        <v>5</v>
      </c>
      <c r="D18" s="8">
        <v>7</v>
      </c>
      <c r="E18" s="8">
        <v>1</v>
      </c>
      <c r="F18" s="8">
        <v>1</v>
      </c>
      <c r="G18" s="8">
        <v>0</v>
      </c>
      <c r="H18" s="8">
        <v>1</v>
      </c>
      <c r="I18" s="8">
        <v>3</v>
      </c>
      <c r="J18" s="8">
        <v>4</v>
      </c>
      <c r="K18" s="8">
        <v>2</v>
      </c>
      <c r="L18" s="8">
        <v>0</v>
      </c>
      <c r="M18" s="8">
        <v>2</v>
      </c>
      <c r="N18" s="8">
        <v>4</v>
      </c>
      <c r="O18" s="8">
        <v>5</v>
      </c>
      <c r="P18" s="8">
        <v>11</v>
      </c>
      <c r="Q18" s="8">
        <v>0</v>
      </c>
      <c r="R18" s="8">
        <v>0</v>
      </c>
      <c r="S18" s="8">
        <v>0</v>
      </c>
      <c r="T18" s="8">
        <v>0</v>
      </c>
      <c r="U18" s="8">
        <v>0</v>
      </c>
      <c r="V18" s="8">
        <v>0</v>
      </c>
      <c r="W18" s="8">
        <v>0</v>
      </c>
      <c r="X18" s="8">
        <v>0</v>
      </c>
      <c r="Y18" s="8">
        <v>12</v>
      </c>
      <c r="Z18" s="8">
        <v>0</v>
      </c>
      <c r="AA18" s="8">
        <v>0</v>
      </c>
      <c r="AB18" s="8">
        <v>0</v>
      </c>
      <c r="AC18" s="8">
        <v>0</v>
      </c>
      <c r="AD18" s="8">
        <v>0</v>
      </c>
      <c r="AE18" s="8">
        <v>0</v>
      </c>
      <c r="AF18" s="8">
        <v>0</v>
      </c>
      <c r="AG18" s="8">
        <v>0</v>
      </c>
      <c r="AH18" s="8">
        <v>0</v>
      </c>
      <c r="AI18" s="8">
        <v>12</v>
      </c>
      <c r="AJ18" s="8">
        <v>0</v>
      </c>
      <c r="AK18" s="8">
        <v>4</v>
      </c>
      <c r="AL18" s="8">
        <v>7</v>
      </c>
      <c r="AM18" s="8">
        <v>3</v>
      </c>
      <c r="AN18" s="8">
        <v>1</v>
      </c>
      <c r="AO18" s="8">
        <v>2</v>
      </c>
      <c r="AP18" s="8">
        <v>9</v>
      </c>
      <c r="AQ18" s="8">
        <v>8</v>
      </c>
      <c r="AR18" s="8">
        <v>3</v>
      </c>
      <c r="AS18" s="8">
        <v>2</v>
      </c>
      <c r="AT18" s="8">
        <v>2</v>
      </c>
      <c r="AU18" s="8">
        <v>2</v>
      </c>
      <c r="AV18" s="8">
        <v>2</v>
      </c>
      <c r="AW18" s="8">
        <v>3</v>
      </c>
      <c r="AX18" s="8">
        <v>5</v>
      </c>
      <c r="AY18" s="8">
        <v>3</v>
      </c>
      <c r="AZ18" s="8">
        <v>2</v>
      </c>
      <c r="BA18" s="8">
        <v>7</v>
      </c>
      <c r="BB18" s="8">
        <v>2</v>
      </c>
      <c r="BC18" s="8">
        <v>3</v>
      </c>
      <c r="BD18" s="8">
        <v>9</v>
      </c>
      <c r="BE18" s="8">
        <v>8</v>
      </c>
      <c r="BF18" s="8">
        <v>9</v>
      </c>
      <c r="BG18" s="8">
        <v>2</v>
      </c>
      <c r="BH18" s="8">
        <v>5</v>
      </c>
      <c r="BI18" s="8">
        <v>6</v>
      </c>
      <c r="BJ18" s="8">
        <v>5</v>
      </c>
      <c r="BK18" s="8">
        <v>2</v>
      </c>
      <c r="BL18" s="8">
        <v>1</v>
      </c>
      <c r="BM18" s="8">
        <v>1</v>
      </c>
      <c r="BN18" s="8">
        <v>3</v>
      </c>
      <c r="BO18" s="8">
        <v>3</v>
      </c>
      <c r="BP18" s="8">
        <v>12</v>
      </c>
      <c r="BQ18" s="8">
        <v>0</v>
      </c>
      <c r="BR18" s="8">
        <v>11</v>
      </c>
      <c r="BS18" s="8">
        <v>1</v>
      </c>
      <c r="BT18" s="8">
        <v>10</v>
      </c>
      <c r="BU18" s="8">
        <v>1</v>
      </c>
      <c r="BV18" s="8">
        <v>1</v>
      </c>
      <c r="BW18" s="8">
        <v>6</v>
      </c>
      <c r="BX18" s="8">
        <v>3</v>
      </c>
      <c r="BY18" s="8">
        <v>2</v>
      </c>
      <c r="BZ18" s="8">
        <v>0</v>
      </c>
      <c r="CA18" s="8">
        <v>0</v>
      </c>
      <c r="CB18" s="8">
        <v>0</v>
      </c>
      <c r="CC18" s="8">
        <v>12</v>
      </c>
      <c r="CD18" s="8">
        <v>0</v>
      </c>
      <c r="CE18" s="8">
        <v>10</v>
      </c>
      <c r="CF18" s="8">
        <v>1</v>
      </c>
      <c r="CG18" s="8">
        <v>0</v>
      </c>
      <c r="CH18" s="8">
        <v>0</v>
      </c>
      <c r="CI18" s="8">
        <v>5</v>
      </c>
      <c r="CJ18" s="8">
        <v>7</v>
      </c>
      <c r="CK18" s="8">
        <v>5</v>
      </c>
      <c r="CL18" s="8">
        <v>7</v>
      </c>
      <c r="CM18" s="8">
        <v>2</v>
      </c>
      <c r="CN18" s="8">
        <v>10</v>
      </c>
      <c r="CO18" s="8">
        <v>8</v>
      </c>
      <c r="CP18" s="8">
        <v>4</v>
      </c>
      <c r="CQ18" s="8">
        <v>0</v>
      </c>
      <c r="CR18" s="8">
        <v>0</v>
      </c>
      <c r="CS18" s="8">
        <v>0</v>
      </c>
      <c r="CT18" s="8">
        <v>0</v>
      </c>
      <c r="CU18" s="8">
        <v>0</v>
      </c>
      <c r="CV18" s="8">
        <v>12</v>
      </c>
      <c r="CW18" s="8">
        <v>0</v>
      </c>
      <c r="CX18" s="8">
        <v>8</v>
      </c>
      <c r="CY18" s="8">
        <v>2</v>
      </c>
      <c r="CZ18" s="8">
        <v>1</v>
      </c>
      <c r="DA18" s="8">
        <v>0</v>
      </c>
      <c r="DB18" s="8">
        <v>7</v>
      </c>
      <c r="DC18" s="8">
        <v>4</v>
      </c>
      <c r="DD18" s="8">
        <v>2</v>
      </c>
      <c r="DE18" s="8">
        <v>3</v>
      </c>
      <c r="DF18" s="8">
        <v>7</v>
      </c>
      <c r="DG18" s="8">
        <v>5</v>
      </c>
    </row>
    <row r="19" spans="1:111" x14ac:dyDescent="0.35">
      <c r="A19" s="7"/>
      <c r="B19" s="6"/>
      <c r="C19" s="6"/>
      <c r="D19" s="6"/>
      <c r="E19" s="10" t="s">
        <v>411</v>
      </c>
      <c r="F19" s="10" t="s">
        <v>411</v>
      </c>
      <c r="G19" s="10" t="s">
        <v>698</v>
      </c>
      <c r="H19" s="10" t="s">
        <v>698</v>
      </c>
      <c r="I19" s="10" t="s">
        <v>1176</v>
      </c>
      <c r="J19" s="10" t="s">
        <v>731</v>
      </c>
      <c r="K19" s="10" t="s">
        <v>731</v>
      </c>
      <c r="L19" s="6"/>
      <c r="M19" s="10" t="s">
        <v>698</v>
      </c>
      <c r="N19" s="10" t="s">
        <v>698</v>
      </c>
      <c r="O19" s="10" t="s">
        <v>1121</v>
      </c>
      <c r="P19" s="6"/>
      <c r="Q19" s="6"/>
      <c r="R19" s="6"/>
      <c r="S19" s="6"/>
      <c r="T19" s="6"/>
      <c r="U19" s="6"/>
      <c r="V19" s="6"/>
      <c r="W19" s="6"/>
      <c r="X19" s="6"/>
      <c r="Y19" s="6"/>
      <c r="Z19" s="6"/>
      <c r="AA19" s="6"/>
      <c r="AB19" s="6"/>
      <c r="AC19" s="6"/>
      <c r="AD19" s="6"/>
      <c r="AE19" s="6"/>
      <c r="AF19" s="6"/>
      <c r="AG19" s="6"/>
      <c r="AH19" s="6"/>
      <c r="AI19" s="6"/>
      <c r="AJ19" s="6"/>
      <c r="AK19" s="10" t="s">
        <v>546</v>
      </c>
      <c r="AL19" s="10" t="s">
        <v>547</v>
      </c>
      <c r="AM19" s="6"/>
      <c r="AN19" s="6"/>
      <c r="AO19" s="6"/>
      <c r="AP19" s="6"/>
      <c r="AQ19" s="6"/>
      <c r="AR19" s="6"/>
      <c r="AS19" s="6"/>
      <c r="AT19" s="6"/>
      <c r="AU19" s="6"/>
      <c r="AV19" s="6"/>
      <c r="AW19" s="6"/>
      <c r="AX19" s="10" t="s">
        <v>593</v>
      </c>
      <c r="AY19" s="10" t="s">
        <v>593</v>
      </c>
      <c r="AZ19" s="10" t="s">
        <v>593</v>
      </c>
      <c r="BA19" s="10" t="s">
        <v>593</v>
      </c>
      <c r="BB19" s="10" t="s">
        <v>644</v>
      </c>
      <c r="BC19" s="6"/>
      <c r="BD19" s="6"/>
      <c r="BE19" s="6"/>
      <c r="BF19" s="6"/>
      <c r="BG19" s="6"/>
      <c r="BH19" s="6"/>
      <c r="BI19" s="6"/>
      <c r="BJ19" s="10" t="s">
        <v>934</v>
      </c>
      <c r="BK19" s="10" t="s">
        <v>934</v>
      </c>
      <c r="BL19" s="10" t="s">
        <v>423</v>
      </c>
      <c r="BM19" s="10" t="s">
        <v>423</v>
      </c>
      <c r="BN19" s="10" t="s">
        <v>646</v>
      </c>
      <c r="BO19" s="10" t="s">
        <v>839</v>
      </c>
      <c r="BP19" s="6"/>
      <c r="BQ19" s="6"/>
      <c r="BR19" s="6"/>
      <c r="BS19" s="6"/>
      <c r="BT19" s="10" t="s">
        <v>425</v>
      </c>
      <c r="BU19" s="10" t="s">
        <v>523</v>
      </c>
      <c r="BV19" s="6"/>
      <c r="BW19" s="10" t="s">
        <v>549</v>
      </c>
      <c r="BX19" s="6"/>
      <c r="BY19" s="10" t="s">
        <v>575</v>
      </c>
      <c r="BZ19" s="6"/>
      <c r="CA19" s="6"/>
      <c r="CB19" s="6"/>
      <c r="CC19" s="6"/>
      <c r="CD19" s="6"/>
      <c r="CE19" s="6"/>
      <c r="CF19" s="6"/>
      <c r="CG19" s="6"/>
      <c r="CH19" s="6"/>
      <c r="CI19" s="10" t="s">
        <v>537</v>
      </c>
      <c r="CJ19" s="10" t="s">
        <v>538</v>
      </c>
      <c r="CK19" s="6"/>
      <c r="CL19" s="6"/>
      <c r="CM19" s="6"/>
      <c r="CN19" s="6"/>
      <c r="CO19" s="6"/>
      <c r="CP19" s="6"/>
      <c r="CQ19" s="6"/>
      <c r="CR19" s="6"/>
      <c r="CS19" s="6"/>
      <c r="CT19" s="10" t="s">
        <v>539</v>
      </c>
      <c r="CU19" s="10" t="s">
        <v>539</v>
      </c>
      <c r="CV19" s="10" t="s">
        <v>540</v>
      </c>
      <c r="CW19" s="10" t="s">
        <v>539</v>
      </c>
      <c r="CX19" s="10" t="s">
        <v>458</v>
      </c>
      <c r="CY19" s="10" t="s">
        <v>1010</v>
      </c>
      <c r="CZ19" s="10" t="s">
        <v>458</v>
      </c>
      <c r="DA19" s="6"/>
      <c r="DB19" s="6"/>
      <c r="DC19" s="6"/>
      <c r="DD19" s="6"/>
      <c r="DE19" s="6"/>
      <c r="DF19" s="6"/>
      <c r="DG19" s="6"/>
    </row>
    <row r="20" spans="1:111" x14ac:dyDescent="0.35">
      <c r="A20" s="7" t="s">
        <v>1177</v>
      </c>
      <c r="B20" s="9">
        <v>4.2632861488628979E-2</v>
      </c>
      <c r="C20" s="9">
        <v>4.8285947723328879E-2</v>
      </c>
      <c r="D20" s="9">
        <v>3.7431303124052476E-2</v>
      </c>
      <c r="E20" s="9">
        <v>5.6583981606515808E-2</v>
      </c>
      <c r="F20" s="9">
        <v>4.0145218738220058E-2</v>
      </c>
      <c r="G20" s="9">
        <v>0.10433548278143297</v>
      </c>
      <c r="H20" s="9">
        <v>5.0777386121735463E-2</v>
      </c>
      <c r="I20" s="9">
        <v>2.5113555203880852E-2</v>
      </c>
      <c r="J20" s="9">
        <v>0</v>
      </c>
      <c r="K20" s="9">
        <v>0</v>
      </c>
      <c r="L20" s="9">
        <v>0</v>
      </c>
      <c r="M20" s="9">
        <v>4.9234045796784406E-2</v>
      </c>
      <c r="N20" s="9">
        <v>5.7703853545029181E-2</v>
      </c>
      <c r="O20" s="9">
        <v>0</v>
      </c>
      <c r="P20" s="9">
        <v>4.5212716378990596E-2</v>
      </c>
      <c r="Q20" s="9">
        <v>0</v>
      </c>
      <c r="R20" s="9">
        <v>0</v>
      </c>
      <c r="S20" s="9">
        <v>0</v>
      </c>
      <c r="T20" s="9">
        <v>0</v>
      </c>
      <c r="U20" s="9">
        <v>0</v>
      </c>
      <c r="V20" s="9">
        <v>0</v>
      </c>
      <c r="W20" s="9">
        <v>0</v>
      </c>
      <c r="X20" s="9">
        <v>0</v>
      </c>
      <c r="Y20" s="9">
        <v>4.2632861488628979E-2</v>
      </c>
      <c r="Z20" s="9">
        <v>0</v>
      </c>
      <c r="AA20" s="9">
        <v>0</v>
      </c>
      <c r="AB20" s="9">
        <v>0</v>
      </c>
      <c r="AC20" s="9">
        <v>0</v>
      </c>
      <c r="AD20" s="9">
        <v>0</v>
      </c>
      <c r="AE20" s="9">
        <v>0</v>
      </c>
      <c r="AF20" s="9">
        <v>0</v>
      </c>
      <c r="AG20" s="9">
        <v>0</v>
      </c>
      <c r="AH20" s="9">
        <v>0</v>
      </c>
      <c r="AI20" s="9">
        <v>4.3378116341121119E-2</v>
      </c>
      <c r="AJ20" s="9">
        <v>0</v>
      </c>
      <c r="AK20" s="9">
        <v>3.777439550476925E-2</v>
      </c>
      <c r="AL20" s="9">
        <v>4.6325873103801228E-2</v>
      </c>
      <c r="AM20" s="9">
        <v>3.2331222620180011E-2</v>
      </c>
      <c r="AN20" s="9">
        <v>5.5005012679201951E-2</v>
      </c>
      <c r="AO20" s="9">
        <v>0.12032256386480823</v>
      </c>
      <c r="AP20" s="9">
        <v>2.2529480231188014E-2</v>
      </c>
      <c r="AQ20" s="9">
        <v>4.0298469633829812E-2</v>
      </c>
      <c r="AR20" s="9">
        <v>2.2783010581885657E-2</v>
      </c>
      <c r="AS20" s="9">
        <v>4.1472747192358862E-2</v>
      </c>
      <c r="AT20" s="9">
        <v>0</v>
      </c>
      <c r="AU20" s="9">
        <v>2.5095720897794362E-2</v>
      </c>
      <c r="AV20" s="9">
        <v>4.1985314214850258E-2</v>
      </c>
      <c r="AW20" s="9">
        <v>4.7092644885032231E-2</v>
      </c>
      <c r="AX20" s="9">
        <v>5.3008354676652748E-2</v>
      </c>
      <c r="AY20" s="9">
        <v>0</v>
      </c>
      <c r="AZ20" s="9">
        <v>7.7119068020078466E-2</v>
      </c>
      <c r="BA20" s="9">
        <v>3.4777906604773937E-2</v>
      </c>
      <c r="BB20" s="9">
        <v>6.1690193272774342E-2</v>
      </c>
      <c r="BC20" s="9">
        <v>5.5017429857433651E-2</v>
      </c>
      <c r="BD20" s="9">
        <v>4.0487372707773209E-2</v>
      </c>
      <c r="BE20" s="9">
        <v>4.0371892421109001E-2</v>
      </c>
      <c r="BF20" s="9">
        <v>3.2337119049337101E-2</v>
      </c>
      <c r="BG20" s="9">
        <v>0.14224762106509892</v>
      </c>
      <c r="BH20" s="9">
        <v>5.9094205014983033E-2</v>
      </c>
      <c r="BI20" s="9">
        <v>3.0175429229494583E-2</v>
      </c>
      <c r="BJ20" s="9">
        <v>3.9551766147943188E-2</v>
      </c>
      <c r="BK20" s="9">
        <v>3.5582160423833227E-2</v>
      </c>
      <c r="BL20" s="9">
        <v>6.9704992306852592E-2</v>
      </c>
      <c r="BM20" s="9">
        <v>0</v>
      </c>
      <c r="BN20" s="9">
        <v>0.11810119118190356</v>
      </c>
      <c r="BO20" s="9">
        <v>0</v>
      </c>
      <c r="BP20" s="9">
        <v>4.4254240369289273E-2</v>
      </c>
      <c r="BQ20" s="9">
        <v>0</v>
      </c>
      <c r="BR20" s="9">
        <v>4.7704491766914277E-2</v>
      </c>
      <c r="BS20" s="9">
        <v>0</v>
      </c>
      <c r="BT20" s="9">
        <v>3.9594572241835505E-2</v>
      </c>
      <c r="BU20" s="9">
        <v>0.15425201414477499</v>
      </c>
      <c r="BV20" s="9">
        <v>6.4932374771211526E-2</v>
      </c>
      <c r="BW20" s="9">
        <v>9.0147637510393605E-2</v>
      </c>
      <c r="BX20" s="9">
        <v>0</v>
      </c>
      <c r="BY20" s="9">
        <v>1.8504027576027701E-2</v>
      </c>
      <c r="BZ20" s="9">
        <v>0</v>
      </c>
      <c r="CA20" s="9">
        <v>0</v>
      </c>
      <c r="CB20" s="9">
        <v>0</v>
      </c>
      <c r="CC20" s="9">
        <v>4.2632861488628979E-2</v>
      </c>
      <c r="CD20" s="9">
        <v>0</v>
      </c>
      <c r="CE20" s="9">
        <v>4.1551273956047179E-2</v>
      </c>
      <c r="CF20" s="9">
        <v>0</v>
      </c>
      <c r="CG20" s="9">
        <v>0</v>
      </c>
      <c r="CH20" s="9">
        <v>0.5163402896770416</v>
      </c>
      <c r="CI20" s="9">
        <v>4.2102229650312128E-2</v>
      </c>
      <c r="CJ20" s="9">
        <v>4.2812346687955166E-2</v>
      </c>
      <c r="CK20" s="9">
        <v>2.4125722196069576E-2</v>
      </c>
      <c r="CL20" s="9">
        <v>5.723841271213783E-2</v>
      </c>
      <c r="CM20" s="9">
        <v>5.6476704893473499E-2</v>
      </c>
      <c r="CN20" s="9">
        <v>3.9418745629770283E-2</v>
      </c>
      <c r="CO20" s="9">
        <v>3.1592403277337165E-2</v>
      </c>
      <c r="CP20" s="9">
        <v>6.0554949723254925E-2</v>
      </c>
      <c r="CQ20" s="9">
        <v>0</v>
      </c>
      <c r="CR20" s="9">
        <v>0</v>
      </c>
      <c r="CS20" s="9">
        <v>0</v>
      </c>
      <c r="CT20" s="9">
        <v>0</v>
      </c>
      <c r="CU20" s="9">
        <v>0</v>
      </c>
      <c r="CV20" s="9">
        <v>0</v>
      </c>
      <c r="CW20" s="9">
        <v>1.0000000000000002</v>
      </c>
      <c r="CX20" s="9">
        <v>0</v>
      </c>
      <c r="CY20" s="9">
        <v>7.0416193483410383E-2</v>
      </c>
      <c r="CZ20" s="9">
        <v>0.17227991506116411</v>
      </c>
      <c r="DA20" s="9">
        <v>0</v>
      </c>
      <c r="DB20" s="9">
        <v>3.7123563716525226E-2</v>
      </c>
      <c r="DC20" s="9">
        <v>6.4883368528253355E-2</v>
      </c>
      <c r="DD20" s="9">
        <v>2.580925569862566E-2</v>
      </c>
      <c r="DE20" s="9">
        <v>5.3417863510177285E-2</v>
      </c>
      <c r="DF20" s="9">
        <v>4.8597213263838028E-2</v>
      </c>
      <c r="DG20" s="9">
        <v>4.1524971507636274E-2</v>
      </c>
    </row>
    <row r="21" spans="1:111" x14ac:dyDescent="0.35">
      <c r="A21" s="7"/>
      <c r="B21" s="8">
        <v>2</v>
      </c>
      <c r="C21" s="8">
        <v>1</v>
      </c>
      <c r="D21" s="8">
        <v>1</v>
      </c>
      <c r="E21" s="8">
        <v>0</v>
      </c>
      <c r="F21" s="8">
        <v>0</v>
      </c>
      <c r="G21" s="8">
        <v>1</v>
      </c>
      <c r="H21" s="8">
        <v>0</v>
      </c>
      <c r="I21" s="8">
        <v>0</v>
      </c>
      <c r="J21" s="8">
        <v>0</v>
      </c>
      <c r="K21" s="8">
        <v>0</v>
      </c>
      <c r="L21" s="8">
        <v>0</v>
      </c>
      <c r="M21" s="8">
        <v>1</v>
      </c>
      <c r="N21" s="8">
        <v>1</v>
      </c>
      <c r="O21" s="8">
        <v>0</v>
      </c>
      <c r="P21" s="8">
        <v>2</v>
      </c>
      <c r="Q21" s="8">
        <v>0</v>
      </c>
      <c r="R21" s="8">
        <v>0</v>
      </c>
      <c r="S21" s="8">
        <v>0</v>
      </c>
      <c r="T21" s="8">
        <v>0</v>
      </c>
      <c r="U21" s="8">
        <v>0</v>
      </c>
      <c r="V21" s="8">
        <v>0</v>
      </c>
      <c r="W21" s="8">
        <v>0</v>
      </c>
      <c r="X21" s="8">
        <v>0</v>
      </c>
      <c r="Y21" s="8">
        <v>2</v>
      </c>
      <c r="Z21" s="8">
        <v>0</v>
      </c>
      <c r="AA21" s="8">
        <v>0</v>
      </c>
      <c r="AB21" s="8">
        <v>0</v>
      </c>
      <c r="AC21" s="8">
        <v>0</v>
      </c>
      <c r="AD21" s="8">
        <v>0</v>
      </c>
      <c r="AE21" s="8">
        <v>0</v>
      </c>
      <c r="AF21" s="8">
        <v>0</v>
      </c>
      <c r="AG21" s="8">
        <v>0</v>
      </c>
      <c r="AH21" s="8">
        <v>0</v>
      </c>
      <c r="AI21" s="8">
        <v>2</v>
      </c>
      <c r="AJ21" s="8">
        <v>0</v>
      </c>
      <c r="AK21" s="8">
        <v>0</v>
      </c>
      <c r="AL21" s="8">
        <v>1</v>
      </c>
      <c r="AM21" s="8">
        <v>0</v>
      </c>
      <c r="AN21" s="8">
        <v>0</v>
      </c>
      <c r="AO21" s="8">
        <v>1</v>
      </c>
      <c r="AP21" s="8">
        <v>1</v>
      </c>
      <c r="AQ21" s="8">
        <v>1</v>
      </c>
      <c r="AR21" s="8">
        <v>0</v>
      </c>
      <c r="AS21" s="8">
        <v>0</v>
      </c>
      <c r="AT21" s="8">
        <v>0</v>
      </c>
      <c r="AU21" s="8">
        <v>0</v>
      </c>
      <c r="AV21" s="8">
        <v>0</v>
      </c>
      <c r="AW21" s="8">
        <v>1</v>
      </c>
      <c r="AX21" s="8">
        <v>1</v>
      </c>
      <c r="AY21" s="8">
        <v>0</v>
      </c>
      <c r="AZ21" s="8">
        <v>1</v>
      </c>
      <c r="BA21" s="8">
        <v>1</v>
      </c>
      <c r="BB21" s="8">
        <v>0</v>
      </c>
      <c r="BC21" s="8">
        <v>1</v>
      </c>
      <c r="BD21" s="8">
        <v>1</v>
      </c>
      <c r="BE21" s="8">
        <v>1</v>
      </c>
      <c r="BF21" s="8">
        <v>1</v>
      </c>
      <c r="BG21" s="8">
        <v>1</v>
      </c>
      <c r="BH21" s="8">
        <v>1</v>
      </c>
      <c r="BI21" s="8">
        <v>1</v>
      </c>
      <c r="BJ21" s="8">
        <v>1</v>
      </c>
      <c r="BK21" s="8">
        <v>1</v>
      </c>
      <c r="BL21" s="8">
        <v>0</v>
      </c>
      <c r="BM21" s="8">
        <v>0</v>
      </c>
      <c r="BN21" s="8">
        <v>1</v>
      </c>
      <c r="BO21" s="8">
        <v>0</v>
      </c>
      <c r="BP21" s="8">
        <v>2</v>
      </c>
      <c r="BQ21" s="8">
        <v>0</v>
      </c>
      <c r="BR21" s="8">
        <v>2</v>
      </c>
      <c r="BS21" s="8">
        <v>0</v>
      </c>
      <c r="BT21" s="8">
        <v>1</v>
      </c>
      <c r="BU21" s="8">
        <v>1</v>
      </c>
      <c r="BV21" s="8">
        <v>0</v>
      </c>
      <c r="BW21" s="8">
        <v>2</v>
      </c>
      <c r="BX21" s="8">
        <v>0</v>
      </c>
      <c r="BY21" s="8">
        <v>0</v>
      </c>
      <c r="BZ21" s="8">
        <v>0</v>
      </c>
      <c r="CA21" s="8">
        <v>0</v>
      </c>
      <c r="CB21" s="8">
        <v>0</v>
      </c>
      <c r="CC21" s="8">
        <v>2</v>
      </c>
      <c r="CD21" s="8">
        <v>0</v>
      </c>
      <c r="CE21" s="8">
        <v>2</v>
      </c>
      <c r="CF21" s="8">
        <v>0</v>
      </c>
      <c r="CG21" s="8">
        <v>0</v>
      </c>
      <c r="CH21" s="8">
        <v>0</v>
      </c>
      <c r="CI21" s="8">
        <v>0</v>
      </c>
      <c r="CJ21" s="8">
        <v>1</v>
      </c>
      <c r="CK21" s="8">
        <v>0</v>
      </c>
      <c r="CL21" s="8">
        <v>1</v>
      </c>
      <c r="CM21" s="8">
        <v>0</v>
      </c>
      <c r="CN21" s="8">
        <v>1</v>
      </c>
      <c r="CO21" s="8">
        <v>1</v>
      </c>
      <c r="CP21" s="8">
        <v>1</v>
      </c>
      <c r="CQ21" s="8">
        <v>0</v>
      </c>
      <c r="CR21" s="8">
        <v>0</v>
      </c>
      <c r="CS21" s="8">
        <v>0</v>
      </c>
      <c r="CT21" s="8">
        <v>0</v>
      </c>
      <c r="CU21" s="8">
        <v>0</v>
      </c>
      <c r="CV21" s="8">
        <v>0</v>
      </c>
      <c r="CW21" s="8">
        <v>2</v>
      </c>
      <c r="CX21" s="8">
        <v>0</v>
      </c>
      <c r="CY21" s="8">
        <v>1</v>
      </c>
      <c r="CZ21" s="8">
        <v>0</v>
      </c>
      <c r="DA21" s="8">
        <v>0</v>
      </c>
      <c r="DB21" s="8">
        <v>1</v>
      </c>
      <c r="DC21" s="8">
        <v>1</v>
      </c>
      <c r="DD21" s="8">
        <v>0</v>
      </c>
      <c r="DE21" s="8">
        <v>1</v>
      </c>
      <c r="DF21" s="8">
        <v>1</v>
      </c>
      <c r="DG21" s="8">
        <v>1</v>
      </c>
    </row>
    <row r="22" spans="1:111" x14ac:dyDescent="0.35">
      <c r="A22" s="7"/>
      <c r="B22" s="6"/>
      <c r="C22" s="6"/>
      <c r="D22" s="6"/>
      <c r="E22" s="6"/>
      <c r="F22" s="6"/>
      <c r="G22" s="10" t="s">
        <v>41</v>
      </c>
      <c r="H22" s="6"/>
      <c r="I22" s="6"/>
      <c r="J22" s="6"/>
      <c r="K22" s="6"/>
      <c r="L22" s="6"/>
      <c r="M22" s="6"/>
      <c r="N22" s="6"/>
      <c r="O22" s="10" t="s">
        <v>45</v>
      </c>
      <c r="P22" s="6"/>
      <c r="Q22" s="6"/>
      <c r="R22" s="6"/>
      <c r="S22" s="6"/>
      <c r="T22" s="6"/>
      <c r="U22" s="6"/>
      <c r="V22" s="6"/>
      <c r="W22" s="6"/>
      <c r="X22" s="6"/>
      <c r="Y22" s="6"/>
      <c r="Z22" s="6"/>
      <c r="AA22" s="6"/>
      <c r="AB22" s="6"/>
      <c r="AC22" s="6"/>
      <c r="AD22" s="6"/>
      <c r="AE22" s="6"/>
      <c r="AF22" s="6"/>
      <c r="AG22" s="6"/>
      <c r="AH22" s="6"/>
      <c r="AI22" s="6"/>
      <c r="AJ22" s="6"/>
      <c r="AK22" s="6"/>
      <c r="AL22" s="6"/>
      <c r="AM22" s="6"/>
      <c r="AN22" s="6"/>
      <c r="AO22" s="10" t="s">
        <v>488</v>
      </c>
      <c r="AP22" s="10" t="s">
        <v>489</v>
      </c>
      <c r="AQ22" s="6"/>
      <c r="AR22" s="6"/>
      <c r="AS22" s="6"/>
      <c r="AT22" s="6"/>
      <c r="AU22" s="6"/>
      <c r="AV22" s="6"/>
      <c r="AW22" s="6"/>
      <c r="AX22" s="6"/>
      <c r="AY22" s="10" t="s">
        <v>466</v>
      </c>
      <c r="AZ22" s="10" t="s">
        <v>587</v>
      </c>
      <c r="BA22" s="6"/>
      <c r="BB22" s="6"/>
      <c r="BC22" s="6"/>
      <c r="BD22" s="6"/>
      <c r="BE22" s="6"/>
      <c r="BF22" s="10" t="s">
        <v>492</v>
      </c>
      <c r="BG22" s="10" t="s">
        <v>596</v>
      </c>
      <c r="BH22" s="6"/>
      <c r="BI22" s="6"/>
      <c r="BJ22" s="6"/>
      <c r="BK22" s="6"/>
      <c r="BL22" s="6"/>
      <c r="BM22" s="6"/>
      <c r="BN22" s="6"/>
      <c r="BO22" s="6"/>
      <c r="BP22" s="6"/>
      <c r="BQ22" s="6"/>
      <c r="BR22" s="6"/>
      <c r="BS22" s="6"/>
      <c r="BT22" s="10" t="s">
        <v>404</v>
      </c>
      <c r="BU22" s="10" t="s">
        <v>454</v>
      </c>
      <c r="BV22" s="6"/>
      <c r="BW22" s="10" t="s">
        <v>777</v>
      </c>
      <c r="BX22" s="10" t="s">
        <v>575</v>
      </c>
      <c r="BY22" s="6"/>
      <c r="BZ22" s="6"/>
      <c r="CA22" s="6"/>
      <c r="CB22" s="6"/>
      <c r="CC22" s="6"/>
      <c r="CD22" s="6"/>
      <c r="CE22" s="10" t="s">
        <v>579</v>
      </c>
      <c r="CF22" s="10" t="s">
        <v>579</v>
      </c>
      <c r="CG22" s="6"/>
      <c r="CH22" s="10" t="s">
        <v>1036</v>
      </c>
      <c r="CI22" s="6"/>
      <c r="CJ22" s="6"/>
      <c r="CK22" s="6"/>
      <c r="CL22" s="6"/>
      <c r="CM22" s="6"/>
      <c r="CN22" s="6"/>
      <c r="CO22" s="6"/>
      <c r="CP22" s="6"/>
      <c r="CQ22" s="6"/>
      <c r="CR22" s="6"/>
      <c r="CS22" s="6"/>
      <c r="CT22" s="10" t="s">
        <v>667</v>
      </c>
      <c r="CU22" s="10" t="s">
        <v>667</v>
      </c>
      <c r="CV22" s="10" t="s">
        <v>667</v>
      </c>
      <c r="CW22" s="10" t="s">
        <v>743</v>
      </c>
      <c r="CX22" s="10" t="s">
        <v>744</v>
      </c>
      <c r="CY22" s="10" t="s">
        <v>484</v>
      </c>
      <c r="CZ22" s="10" t="s">
        <v>484</v>
      </c>
      <c r="DA22" s="6"/>
      <c r="DB22" s="6"/>
      <c r="DC22" s="6"/>
      <c r="DD22" s="6"/>
      <c r="DE22" s="6"/>
      <c r="DF22" s="6"/>
      <c r="DG22" s="6"/>
    </row>
    <row r="23" spans="1:111" x14ac:dyDescent="0.35">
      <c r="A23" s="7" t="s">
        <v>106</v>
      </c>
      <c r="B23" s="9">
        <v>3.801655838798837E-2</v>
      </c>
      <c r="C23" s="9">
        <v>4.6481059384107619E-2</v>
      </c>
      <c r="D23" s="9">
        <v>3.02281408527891E-2</v>
      </c>
      <c r="E23" s="9">
        <v>0</v>
      </c>
      <c r="F23" s="9">
        <v>0</v>
      </c>
      <c r="G23" s="9">
        <v>6.8331798013262196E-2</v>
      </c>
      <c r="H23" s="9">
        <v>0</v>
      </c>
      <c r="I23" s="9">
        <v>0.12842308241018727</v>
      </c>
      <c r="J23" s="9">
        <v>3.3585295951596719E-2</v>
      </c>
      <c r="K23" s="9">
        <v>0</v>
      </c>
      <c r="L23" s="9">
        <v>0</v>
      </c>
      <c r="M23" s="9">
        <v>0</v>
      </c>
      <c r="N23" s="9">
        <v>6.5273089315360647E-2</v>
      </c>
      <c r="O23" s="9">
        <v>2.5271186770594822E-2</v>
      </c>
      <c r="P23" s="9">
        <v>4.0317065570649076E-2</v>
      </c>
      <c r="Q23" s="9">
        <v>0</v>
      </c>
      <c r="R23" s="9">
        <v>0</v>
      </c>
      <c r="S23" s="9">
        <v>0</v>
      </c>
      <c r="T23" s="9">
        <v>0</v>
      </c>
      <c r="U23" s="9">
        <v>0</v>
      </c>
      <c r="V23" s="9">
        <v>0</v>
      </c>
      <c r="W23" s="9">
        <v>0</v>
      </c>
      <c r="X23" s="9">
        <v>0</v>
      </c>
      <c r="Y23" s="9">
        <v>3.801655838798837E-2</v>
      </c>
      <c r="Z23" s="9">
        <v>0</v>
      </c>
      <c r="AA23" s="9">
        <v>0</v>
      </c>
      <c r="AB23" s="9">
        <v>0</v>
      </c>
      <c r="AC23" s="9">
        <v>0</v>
      </c>
      <c r="AD23" s="9">
        <v>0</v>
      </c>
      <c r="AE23" s="9">
        <v>0</v>
      </c>
      <c r="AF23" s="9">
        <v>0</v>
      </c>
      <c r="AG23" s="9">
        <v>0</v>
      </c>
      <c r="AH23" s="9">
        <v>0</v>
      </c>
      <c r="AI23" s="9">
        <v>3.8681116750350603E-2</v>
      </c>
      <c r="AJ23" s="9">
        <v>0</v>
      </c>
      <c r="AK23" s="9">
        <v>4.0607843431707862E-2</v>
      </c>
      <c r="AL23" s="9">
        <v>3.8810470248481617E-2</v>
      </c>
      <c r="AM23" s="9">
        <v>0</v>
      </c>
      <c r="AN23" s="9">
        <v>0.10774082842450416</v>
      </c>
      <c r="AO23" s="9">
        <v>2.3112062289431908E-2</v>
      </c>
      <c r="AP23" s="9">
        <v>4.2163995956260907E-2</v>
      </c>
      <c r="AQ23" s="9">
        <v>4.7236615528108247E-2</v>
      </c>
      <c r="AR23" s="9">
        <v>1.9620289474121571E-2</v>
      </c>
      <c r="AS23" s="9">
        <v>8.2945494384717725E-2</v>
      </c>
      <c r="AT23" s="9">
        <v>0</v>
      </c>
      <c r="AU23" s="9">
        <v>3.127500334718495E-2</v>
      </c>
      <c r="AV23" s="9">
        <v>1.9287488346338606E-2</v>
      </c>
      <c r="AW23" s="9">
        <v>4.7137560960651567E-2</v>
      </c>
      <c r="AX23" s="9">
        <v>2.1239866502423103E-2</v>
      </c>
      <c r="AY23" s="9">
        <v>7.8160410576544756E-2</v>
      </c>
      <c r="AZ23" s="9">
        <v>2.7761771942683554E-2</v>
      </c>
      <c r="BA23" s="9">
        <v>5.0717656588656575E-2</v>
      </c>
      <c r="BB23" s="9">
        <v>0</v>
      </c>
      <c r="BC23" s="9">
        <v>5.7956344118180861E-2</v>
      </c>
      <c r="BD23" s="9">
        <v>3.2738848739628443E-2</v>
      </c>
      <c r="BE23" s="9">
        <v>4.1381830126591509E-2</v>
      </c>
      <c r="BF23" s="9">
        <v>4.3655013246497933E-2</v>
      </c>
      <c r="BG23" s="9">
        <v>0</v>
      </c>
      <c r="BH23" s="9">
        <v>2.8221295782253821E-2</v>
      </c>
      <c r="BI23" s="9">
        <v>4.2418288473286603E-2</v>
      </c>
      <c r="BJ23" s="9">
        <v>4.7585731438658005E-2</v>
      </c>
      <c r="BK23" s="9">
        <v>3.6886843497161238E-2</v>
      </c>
      <c r="BL23" s="9">
        <v>0.10283715517816491</v>
      </c>
      <c r="BM23" s="9">
        <v>0</v>
      </c>
      <c r="BN23" s="9">
        <v>0</v>
      </c>
      <c r="BO23" s="9">
        <v>5.774170793887997E-2</v>
      </c>
      <c r="BP23" s="9">
        <v>3.9462373722296017E-2</v>
      </c>
      <c r="BQ23" s="9">
        <v>0</v>
      </c>
      <c r="BR23" s="9">
        <v>4.2539030534225801E-2</v>
      </c>
      <c r="BS23" s="9">
        <v>0</v>
      </c>
      <c r="BT23" s="9">
        <v>3.8323510706173264E-2</v>
      </c>
      <c r="BU23" s="9">
        <v>8.8099561674646568E-2</v>
      </c>
      <c r="BV23" s="9">
        <v>3.9026672955059911E-2</v>
      </c>
      <c r="BW23" s="9">
        <v>2.3434120882770228E-2</v>
      </c>
      <c r="BX23" s="9">
        <v>5.4788570386591087E-2</v>
      </c>
      <c r="BY23" s="9">
        <v>4.0277184608152383E-2</v>
      </c>
      <c r="BZ23" s="9">
        <v>0</v>
      </c>
      <c r="CA23" s="9">
        <v>0</v>
      </c>
      <c r="CB23" s="9">
        <v>0</v>
      </c>
      <c r="CC23" s="9">
        <v>3.801655838798837E-2</v>
      </c>
      <c r="CD23" s="9">
        <v>0</v>
      </c>
      <c r="CE23" s="9">
        <v>3.1539489815816744E-2</v>
      </c>
      <c r="CF23" s="9">
        <v>0.13743361361170506</v>
      </c>
      <c r="CG23" s="9">
        <v>0</v>
      </c>
      <c r="CH23" s="9">
        <v>0</v>
      </c>
      <c r="CI23" s="9">
        <v>5.3884191634921433E-2</v>
      </c>
      <c r="CJ23" s="9">
        <v>3.2649361943097602E-2</v>
      </c>
      <c r="CK23" s="9">
        <v>3.179193966503456E-2</v>
      </c>
      <c r="CL23" s="9">
        <v>4.2928932265320442E-2</v>
      </c>
      <c r="CM23" s="9">
        <v>0</v>
      </c>
      <c r="CN23" s="9">
        <v>4.6842837307851319E-2</v>
      </c>
      <c r="CO23" s="9">
        <v>3.017573247101029E-2</v>
      </c>
      <c r="CP23" s="9">
        <v>5.0744650938775789E-2</v>
      </c>
      <c r="CQ23" s="9">
        <v>0</v>
      </c>
      <c r="CR23" s="9">
        <v>0</v>
      </c>
      <c r="CS23" s="9">
        <v>0</v>
      </c>
      <c r="CT23" s="9">
        <v>0</v>
      </c>
      <c r="CU23" s="9">
        <v>0</v>
      </c>
      <c r="CV23" s="9">
        <v>0</v>
      </c>
      <c r="CW23" s="9">
        <v>0</v>
      </c>
      <c r="CX23" s="9">
        <v>3.1179999651567855E-2</v>
      </c>
      <c r="CY23" s="9">
        <v>2.1239730010467625E-2</v>
      </c>
      <c r="CZ23" s="9">
        <v>0.15772891947778322</v>
      </c>
      <c r="DA23" s="9">
        <v>0.32746497077459913</v>
      </c>
      <c r="DB23" s="9">
        <v>1.4921798616961222E-2</v>
      </c>
      <c r="DC23" s="9">
        <v>9.5090819503519788E-2</v>
      </c>
      <c r="DD23" s="9">
        <v>2.3629370913172184E-2</v>
      </c>
      <c r="DE23" s="9">
        <v>3.5587249839817481E-2</v>
      </c>
      <c r="DF23" s="9">
        <v>5.0071751932655E-2</v>
      </c>
      <c r="DG23" s="9">
        <v>3.0436183780102936E-2</v>
      </c>
    </row>
    <row r="24" spans="1:111" x14ac:dyDescent="0.35">
      <c r="A24" s="7"/>
      <c r="B24" s="8">
        <v>2</v>
      </c>
      <c r="C24" s="8">
        <v>1</v>
      </c>
      <c r="D24" s="8">
        <v>1</v>
      </c>
      <c r="E24" s="8">
        <v>0</v>
      </c>
      <c r="F24" s="8">
        <v>0</v>
      </c>
      <c r="G24" s="8">
        <v>0</v>
      </c>
      <c r="H24" s="8">
        <v>0</v>
      </c>
      <c r="I24" s="8">
        <v>1</v>
      </c>
      <c r="J24" s="8">
        <v>0</v>
      </c>
      <c r="K24" s="8">
        <v>0</v>
      </c>
      <c r="L24" s="8">
        <v>0</v>
      </c>
      <c r="M24" s="8">
        <v>0</v>
      </c>
      <c r="N24" s="8">
        <v>1</v>
      </c>
      <c r="O24" s="8">
        <v>0</v>
      </c>
      <c r="P24" s="8">
        <v>2</v>
      </c>
      <c r="Q24" s="8">
        <v>0</v>
      </c>
      <c r="R24" s="8">
        <v>0</v>
      </c>
      <c r="S24" s="8">
        <v>0</v>
      </c>
      <c r="T24" s="8">
        <v>0</v>
      </c>
      <c r="U24" s="8">
        <v>0</v>
      </c>
      <c r="V24" s="8">
        <v>0</v>
      </c>
      <c r="W24" s="8">
        <v>0</v>
      </c>
      <c r="X24" s="8">
        <v>0</v>
      </c>
      <c r="Y24" s="8">
        <v>2</v>
      </c>
      <c r="Z24" s="8">
        <v>0</v>
      </c>
      <c r="AA24" s="8">
        <v>0</v>
      </c>
      <c r="AB24" s="8">
        <v>0</v>
      </c>
      <c r="AC24" s="8">
        <v>0</v>
      </c>
      <c r="AD24" s="8">
        <v>0</v>
      </c>
      <c r="AE24" s="8">
        <v>0</v>
      </c>
      <c r="AF24" s="8">
        <v>0</v>
      </c>
      <c r="AG24" s="8">
        <v>0</v>
      </c>
      <c r="AH24" s="8">
        <v>0</v>
      </c>
      <c r="AI24" s="8">
        <v>2</v>
      </c>
      <c r="AJ24" s="8">
        <v>0</v>
      </c>
      <c r="AK24" s="8">
        <v>0</v>
      </c>
      <c r="AL24" s="8">
        <v>1</v>
      </c>
      <c r="AM24" s="8">
        <v>0</v>
      </c>
      <c r="AN24" s="8">
        <v>0</v>
      </c>
      <c r="AO24" s="8">
        <v>0</v>
      </c>
      <c r="AP24" s="8">
        <v>1</v>
      </c>
      <c r="AQ24" s="8">
        <v>1</v>
      </c>
      <c r="AR24" s="8">
        <v>0</v>
      </c>
      <c r="AS24" s="8">
        <v>0</v>
      </c>
      <c r="AT24" s="8">
        <v>0</v>
      </c>
      <c r="AU24" s="8">
        <v>0</v>
      </c>
      <c r="AV24" s="8">
        <v>0</v>
      </c>
      <c r="AW24" s="8">
        <v>1</v>
      </c>
      <c r="AX24" s="8">
        <v>0</v>
      </c>
      <c r="AY24" s="8">
        <v>1</v>
      </c>
      <c r="AZ24" s="8">
        <v>0</v>
      </c>
      <c r="BA24" s="8">
        <v>1</v>
      </c>
      <c r="BB24" s="8">
        <v>0</v>
      </c>
      <c r="BC24" s="8">
        <v>1</v>
      </c>
      <c r="BD24" s="8">
        <v>1</v>
      </c>
      <c r="BE24" s="8">
        <v>1</v>
      </c>
      <c r="BF24" s="8">
        <v>2</v>
      </c>
      <c r="BG24" s="8">
        <v>0</v>
      </c>
      <c r="BH24" s="8">
        <v>1</v>
      </c>
      <c r="BI24" s="8">
        <v>1</v>
      </c>
      <c r="BJ24" s="8">
        <v>1</v>
      </c>
      <c r="BK24" s="8">
        <v>1</v>
      </c>
      <c r="BL24" s="8">
        <v>1</v>
      </c>
      <c r="BM24" s="8">
        <v>0</v>
      </c>
      <c r="BN24" s="8">
        <v>0</v>
      </c>
      <c r="BO24" s="8">
        <v>0</v>
      </c>
      <c r="BP24" s="8">
        <v>2</v>
      </c>
      <c r="BQ24" s="8">
        <v>0</v>
      </c>
      <c r="BR24" s="8">
        <v>2</v>
      </c>
      <c r="BS24" s="8">
        <v>0</v>
      </c>
      <c r="BT24" s="8">
        <v>1</v>
      </c>
      <c r="BU24" s="8">
        <v>1</v>
      </c>
      <c r="BV24" s="8">
        <v>0</v>
      </c>
      <c r="BW24" s="8">
        <v>0</v>
      </c>
      <c r="BX24" s="8">
        <v>1</v>
      </c>
      <c r="BY24" s="8">
        <v>0</v>
      </c>
      <c r="BZ24" s="8">
        <v>0</v>
      </c>
      <c r="CA24" s="8">
        <v>0</v>
      </c>
      <c r="CB24" s="8">
        <v>0</v>
      </c>
      <c r="CC24" s="8">
        <v>2</v>
      </c>
      <c r="CD24" s="8">
        <v>0</v>
      </c>
      <c r="CE24" s="8">
        <v>1</v>
      </c>
      <c r="CF24" s="8">
        <v>0</v>
      </c>
      <c r="CG24" s="8">
        <v>0</v>
      </c>
      <c r="CH24" s="8">
        <v>0</v>
      </c>
      <c r="CI24" s="8">
        <v>1</v>
      </c>
      <c r="CJ24" s="8">
        <v>1</v>
      </c>
      <c r="CK24" s="8">
        <v>1</v>
      </c>
      <c r="CL24" s="8">
        <v>1</v>
      </c>
      <c r="CM24" s="8">
        <v>0</v>
      </c>
      <c r="CN24" s="8">
        <v>2</v>
      </c>
      <c r="CO24" s="8">
        <v>1</v>
      </c>
      <c r="CP24" s="8">
        <v>1</v>
      </c>
      <c r="CQ24" s="8">
        <v>0</v>
      </c>
      <c r="CR24" s="8">
        <v>0</v>
      </c>
      <c r="CS24" s="8">
        <v>0</v>
      </c>
      <c r="CT24" s="8">
        <v>0</v>
      </c>
      <c r="CU24" s="8">
        <v>0</v>
      </c>
      <c r="CV24" s="8">
        <v>0</v>
      </c>
      <c r="CW24" s="8">
        <v>0</v>
      </c>
      <c r="CX24" s="8">
        <v>1</v>
      </c>
      <c r="CY24" s="8">
        <v>0</v>
      </c>
      <c r="CZ24" s="8">
        <v>0</v>
      </c>
      <c r="DA24" s="8">
        <v>0</v>
      </c>
      <c r="DB24" s="8">
        <v>0</v>
      </c>
      <c r="DC24" s="8">
        <v>1</v>
      </c>
      <c r="DD24" s="8">
        <v>0</v>
      </c>
      <c r="DE24" s="8">
        <v>0</v>
      </c>
      <c r="DF24" s="8">
        <v>1</v>
      </c>
      <c r="DG24" s="8">
        <v>1</v>
      </c>
    </row>
    <row r="25" spans="1:111" x14ac:dyDescent="0.35">
      <c r="A25" s="7"/>
      <c r="B25" s="6"/>
      <c r="C25" s="6"/>
      <c r="D25" s="6"/>
      <c r="E25" s="6"/>
      <c r="F25" s="6"/>
      <c r="G25" s="6"/>
      <c r="H25" s="10" t="s">
        <v>514</v>
      </c>
      <c r="I25" s="10" t="s">
        <v>950</v>
      </c>
      <c r="J25" s="6"/>
      <c r="K25" s="6"/>
      <c r="L25" s="6"/>
      <c r="M25" s="10" t="s">
        <v>514</v>
      </c>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10" t="s">
        <v>785</v>
      </c>
      <c r="CY25" s="10" t="s">
        <v>785</v>
      </c>
      <c r="CZ25" s="6"/>
      <c r="DA25" s="10" t="s">
        <v>525</v>
      </c>
      <c r="DB25" s="10" t="s">
        <v>607</v>
      </c>
      <c r="DC25" s="10" t="s">
        <v>608</v>
      </c>
      <c r="DD25" s="6"/>
      <c r="DE25" s="6"/>
      <c r="DF25" s="6"/>
      <c r="DG25" s="6"/>
    </row>
    <row r="27" spans="1:111" x14ac:dyDescent="0.35">
      <c r="A27" s="20"/>
      <c r="B27" s="20" t="s">
        <v>386</v>
      </c>
      <c r="C27" s="20" t="s">
        <v>386</v>
      </c>
      <c r="D27" s="20" t="s">
        <v>386</v>
      </c>
      <c r="E27" s="20" t="s">
        <v>386</v>
      </c>
      <c r="F27" s="20" t="s">
        <v>386</v>
      </c>
      <c r="G27" s="20" t="s">
        <v>386</v>
      </c>
      <c r="H27" s="20" t="s">
        <v>386</v>
      </c>
      <c r="I27" s="20" t="s">
        <v>386</v>
      </c>
      <c r="J27" s="20" t="s">
        <v>386</v>
      </c>
      <c r="K27" s="20" t="s">
        <v>386</v>
      </c>
      <c r="L27" s="20" t="s">
        <v>386</v>
      </c>
      <c r="M27" s="20" t="s">
        <v>386</v>
      </c>
      <c r="N27" s="20" t="s">
        <v>386</v>
      </c>
      <c r="O27" s="20" t="s">
        <v>386</v>
      </c>
      <c r="P27" s="20" t="s">
        <v>386</v>
      </c>
      <c r="Q27" s="20" t="s">
        <v>386</v>
      </c>
      <c r="R27" s="20" t="s">
        <v>386</v>
      </c>
      <c r="S27" s="20" t="s">
        <v>386</v>
      </c>
      <c r="T27" s="20" t="s">
        <v>386</v>
      </c>
      <c r="U27" s="20" t="s">
        <v>386</v>
      </c>
      <c r="V27" s="20" t="s">
        <v>386</v>
      </c>
      <c r="W27" s="20" t="s">
        <v>386</v>
      </c>
      <c r="X27" s="20" t="s">
        <v>386</v>
      </c>
      <c r="Y27" s="20" t="s">
        <v>386</v>
      </c>
      <c r="Z27" s="20" t="s">
        <v>386</v>
      </c>
      <c r="AA27" s="20" t="s">
        <v>386</v>
      </c>
      <c r="AB27" s="20" t="s">
        <v>386</v>
      </c>
      <c r="AC27" s="20" t="s">
        <v>386</v>
      </c>
      <c r="AD27" s="20" t="s">
        <v>386</v>
      </c>
      <c r="AE27" s="20" t="s">
        <v>386</v>
      </c>
      <c r="AF27" s="20" t="s">
        <v>386</v>
      </c>
      <c r="AG27" s="20" t="s">
        <v>386</v>
      </c>
      <c r="AH27" s="20" t="s">
        <v>386</v>
      </c>
      <c r="AI27" s="20" t="s">
        <v>386</v>
      </c>
      <c r="AJ27" s="20" t="s">
        <v>386</v>
      </c>
      <c r="AK27" s="20" t="s">
        <v>386</v>
      </c>
      <c r="AL27" s="20" t="s">
        <v>386</v>
      </c>
      <c r="AM27" s="20" t="s">
        <v>386</v>
      </c>
      <c r="AN27" s="20" t="s">
        <v>386</v>
      </c>
      <c r="AO27" s="20" t="s">
        <v>386</v>
      </c>
      <c r="AP27" s="20" t="s">
        <v>386</v>
      </c>
      <c r="AQ27" s="20" t="s">
        <v>386</v>
      </c>
      <c r="AR27" s="20" t="s">
        <v>386</v>
      </c>
      <c r="AS27" s="20" t="s">
        <v>386</v>
      </c>
      <c r="AT27" s="20" t="s">
        <v>386</v>
      </c>
      <c r="AU27" s="20" t="s">
        <v>386</v>
      </c>
      <c r="AV27" s="20" t="s">
        <v>386</v>
      </c>
      <c r="AW27" s="20" t="s">
        <v>386</v>
      </c>
      <c r="AX27" s="20" t="s">
        <v>386</v>
      </c>
      <c r="AY27" s="20" t="s">
        <v>386</v>
      </c>
      <c r="AZ27" s="20" t="s">
        <v>386</v>
      </c>
      <c r="BA27" s="20" t="s">
        <v>386</v>
      </c>
      <c r="BB27" s="20" t="s">
        <v>386</v>
      </c>
      <c r="BC27" s="20" t="s">
        <v>386</v>
      </c>
      <c r="BD27" s="20" t="s">
        <v>386</v>
      </c>
      <c r="BE27" s="20" t="s">
        <v>386</v>
      </c>
      <c r="BF27" s="20" t="s">
        <v>386</v>
      </c>
      <c r="BG27" s="20" t="s">
        <v>386</v>
      </c>
      <c r="BH27" s="20" t="s">
        <v>386</v>
      </c>
      <c r="BI27" s="20" t="s">
        <v>386</v>
      </c>
      <c r="BJ27" s="20" t="s">
        <v>386</v>
      </c>
      <c r="BK27" s="20" t="s">
        <v>386</v>
      </c>
      <c r="BL27" s="20" t="s">
        <v>386</v>
      </c>
      <c r="BM27" s="20" t="s">
        <v>386</v>
      </c>
      <c r="BN27" s="20" t="s">
        <v>386</v>
      </c>
      <c r="BO27" s="20" t="s">
        <v>386</v>
      </c>
      <c r="BP27" s="20" t="s">
        <v>386</v>
      </c>
      <c r="BQ27" s="20" t="s">
        <v>386</v>
      </c>
      <c r="BR27" s="20" t="s">
        <v>386</v>
      </c>
      <c r="BS27" s="20" t="s">
        <v>386</v>
      </c>
      <c r="BT27" s="20" t="s">
        <v>386</v>
      </c>
      <c r="BU27" s="20" t="s">
        <v>386</v>
      </c>
      <c r="BV27" s="20" t="s">
        <v>386</v>
      </c>
      <c r="BW27" s="20" t="s">
        <v>386</v>
      </c>
      <c r="BX27" s="20" t="s">
        <v>386</v>
      </c>
      <c r="BY27" s="20" t="s">
        <v>386</v>
      </c>
      <c r="BZ27" s="20" t="s">
        <v>386</v>
      </c>
      <c r="CA27" s="20" t="s">
        <v>386</v>
      </c>
      <c r="CB27" s="20" t="s">
        <v>386</v>
      </c>
      <c r="CC27" s="20" t="s">
        <v>386</v>
      </c>
      <c r="CD27" s="20" t="s">
        <v>386</v>
      </c>
      <c r="CE27" s="20" t="s">
        <v>386</v>
      </c>
      <c r="CF27" s="20" t="s">
        <v>386</v>
      </c>
      <c r="CG27" s="20" t="s">
        <v>386</v>
      </c>
      <c r="CH27" s="20" t="s">
        <v>386</v>
      </c>
      <c r="CI27" s="20" t="s">
        <v>386</v>
      </c>
      <c r="CJ27" s="20" t="s">
        <v>386</v>
      </c>
      <c r="CK27" s="20" t="s">
        <v>386</v>
      </c>
      <c r="CL27" s="20" t="s">
        <v>386</v>
      </c>
      <c r="CM27" s="20" t="s">
        <v>386</v>
      </c>
      <c r="CN27" s="20" t="s">
        <v>386</v>
      </c>
      <c r="CO27" s="20" t="s">
        <v>386</v>
      </c>
      <c r="CP27" s="20" t="s">
        <v>386</v>
      </c>
      <c r="CQ27" s="20" t="s">
        <v>386</v>
      </c>
      <c r="CR27" s="20" t="s">
        <v>386</v>
      </c>
      <c r="CS27" s="20" t="s">
        <v>386</v>
      </c>
      <c r="CT27" s="20" t="s">
        <v>386</v>
      </c>
      <c r="CU27" s="20" t="s">
        <v>386</v>
      </c>
      <c r="CV27" s="20" t="s">
        <v>386</v>
      </c>
      <c r="CW27" s="20" t="s">
        <v>386</v>
      </c>
      <c r="CX27" s="20" t="s">
        <v>386</v>
      </c>
      <c r="CY27" s="20" t="s">
        <v>386</v>
      </c>
      <c r="CZ27" s="20" t="s">
        <v>386</v>
      </c>
      <c r="DA27" s="20" t="s">
        <v>386</v>
      </c>
      <c r="DB27" s="20" t="s">
        <v>386</v>
      </c>
      <c r="DC27" s="20" t="s">
        <v>386</v>
      </c>
      <c r="DD27" s="20" t="s">
        <v>386</v>
      </c>
      <c r="DE27" s="20" t="s">
        <v>386</v>
      </c>
      <c r="DF27" s="20" t="s">
        <v>386</v>
      </c>
      <c r="DG27" s="20" t="s">
        <v>386</v>
      </c>
    </row>
  </sheetData>
  <mergeCells count="36">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1178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1179</v>
      </c>
      <c r="B11" s="9">
        <v>5.4208950583487188E-2</v>
      </c>
      <c r="C11" s="9">
        <v>4.376391714772393E-2</v>
      </c>
      <c r="D11" s="9">
        <v>6.4972247594013141E-2</v>
      </c>
      <c r="E11" s="9">
        <v>0</v>
      </c>
      <c r="F11" s="9">
        <v>2.3478729994014503E-2</v>
      </c>
      <c r="G11" s="9">
        <v>0</v>
      </c>
      <c r="H11" s="9">
        <v>4.1666666666666657E-2</v>
      </c>
      <c r="I11" s="9">
        <v>4.8253487916608793E-2</v>
      </c>
      <c r="J11" s="9">
        <v>0.2097937448024354</v>
      </c>
      <c r="K11" s="9">
        <v>7.0736574441559827E-2</v>
      </c>
      <c r="L11" s="9">
        <v>0</v>
      </c>
      <c r="M11" s="9">
        <v>1.2285381973612248E-2</v>
      </c>
      <c r="N11" s="9">
        <v>2.996225432955564E-2</v>
      </c>
      <c r="O11" s="9">
        <v>0.17403767869264752</v>
      </c>
      <c r="P11" s="9">
        <v>5.4371055178509063E-2</v>
      </c>
      <c r="Q11" s="9">
        <v>0.15031053280044074</v>
      </c>
      <c r="R11" s="9">
        <v>0</v>
      </c>
      <c r="S11" s="9">
        <v>0</v>
      </c>
      <c r="T11" s="9">
        <v>0</v>
      </c>
      <c r="U11" s="9">
        <v>6.3939215385136611E-2</v>
      </c>
      <c r="V11" s="9">
        <v>0</v>
      </c>
      <c r="W11" s="9">
        <v>0</v>
      </c>
      <c r="X11" s="9">
        <v>0</v>
      </c>
      <c r="Y11" s="9">
        <v>5.4208950583487188E-2</v>
      </c>
      <c r="Z11" s="9">
        <v>0</v>
      </c>
      <c r="AA11" s="9">
        <v>0</v>
      </c>
      <c r="AB11" s="9">
        <v>0</v>
      </c>
      <c r="AC11" s="9">
        <v>0</v>
      </c>
      <c r="AD11" s="9">
        <v>0</v>
      </c>
      <c r="AE11" s="9">
        <v>0</v>
      </c>
      <c r="AF11" s="9">
        <v>0</v>
      </c>
      <c r="AG11" s="9">
        <v>0</v>
      </c>
      <c r="AH11" s="9">
        <v>0</v>
      </c>
      <c r="AI11" s="9">
        <v>5.5677063691731712E-2</v>
      </c>
      <c r="AJ11" s="9">
        <v>0</v>
      </c>
      <c r="AK11" s="9">
        <v>7.8462052368934262E-2</v>
      </c>
      <c r="AL11" s="9">
        <v>4.8270118564033869E-2</v>
      </c>
      <c r="AM11" s="9">
        <v>7.9658226845499142E-2</v>
      </c>
      <c r="AN11" s="9">
        <v>9.8149179456596278E-2</v>
      </c>
      <c r="AO11" s="9">
        <v>4.1197000195939165E-2</v>
      </c>
      <c r="AP11" s="9">
        <v>5.7367013570984372E-2</v>
      </c>
      <c r="AQ11" s="9">
        <v>5.6157602093951285E-2</v>
      </c>
      <c r="AR11" s="9">
        <v>4.6542026060106191E-2</v>
      </c>
      <c r="AS11" s="9">
        <v>6.0482484391213232E-2</v>
      </c>
      <c r="AT11" s="9">
        <v>0</v>
      </c>
      <c r="AU11" s="9">
        <v>7.2921669387758806E-2</v>
      </c>
      <c r="AV11" s="9">
        <v>4.4625649969464394E-2</v>
      </c>
      <c r="AW11" s="9">
        <v>8.1919706276267087E-2</v>
      </c>
      <c r="AX11" s="9">
        <v>6.1139029929362321E-2</v>
      </c>
      <c r="AY11" s="9">
        <v>3.6336182696310046E-2</v>
      </c>
      <c r="AZ11" s="9">
        <v>6.9856010770436627E-2</v>
      </c>
      <c r="BA11" s="9">
        <v>4.9931279531577867E-2</v>
      </c>
      <c r="BB11" s="9">
        <v>4.8909215618204077E-2</v>
      </c>
      <c r="BC11" s="9">
        <v>5.4964753222705991E-2</v>
      </c>
      <c r="BD11" s="9">
        <v>5.6362392856407227E-2</v>
      </c>
      <c r="BE11" s="9">
        <v>5.9377332971365215E-2</v>
      </c>
      <c r="BF11" s="9">
        <v>4.5686093467995646E-2</v>
      </c>
      <c r="BG11" s="9">
        <v>0.13114533457832808</v>
      </c>
      <c r="BH11" s="9">
        <v>3.6934648277458446E-2</v>
      </c>
      <c r="BI11" s="9">
        <v>7.0172589029615415E-2</v>
      </c>
      <c r="BJ11" s="9">
        <v>5.722250359180453E-2</v>
      </c>
      <c r="BK11" s="9">
        <v>3.612143376514014E-2</v>
      </c>
      <c r="BL11" s="9">
        <v>9.1805584316934613E-2</v>
      </c>
      <c r="BM11" s="9">
        <v>0</v>
      </c>
      <c r="BN11" s="9">
        <v>4.4852540758492987E-2</v>
      </c>
      <c r="BO11" s="9">
        <v>7.9443217736384145E-2</v>
      </c>
      <c r="BP11" s="9">
        <v>5.3996858279420114E-2</v>
      </c>
      <c r="BQ11" s="9">
        <v>8.1276298247531631E-2</v>
      </c>
      <c r="BR11" s="9">
        <v>6.0624701792397727E-2</v>
      </c>
      <c r="BS11" s="9">
        <v>2.7663915336340814E-2</v>
      </c>
      <c r="BT11" s="9">
        <v>6.6666223414577702E-2</v>
      </c>
      <c r="BU11" s="9">
        <v>2.7888423069800012E-2</v>
      </c>
      <c r="BV11" s="9">
        <v>0</v>
      </c>
      <c r="BW11" s="9">
        <v>7.3105491047782495E-2</v>
      </c>
      <c r="BX11" s="9">
        <v>7.5496426053034776E-2</v>
      </c>
      <c r="BY11" s="9">
        <v>2.3060247072939494E-2</v>
      </c>
      <c r="BZ11" s="9">
        <v>7.2892428760496675E-2</v>
      </c>
      <c r="CA11" s="9">
        <v>0</v>
      </c>
      <c r="CB11" s="9">
        <v>0</v>
      </c>
      <c r="CC11" s="9">
        <v>6.1862316788113124E-2</v>
      </c>
      <c r="CD11" s="9">
        <v>3.9917339958603602E-2</v>
      </c>
      <c r="CE11" s="9">
        <v>5.3982903933587387E-2</v>
      </c>
      <c r="CF11" s="9">
        <v>0.13171972009004779</v>
      </c>
      <c r="CG11" s="9">
        <v>0</v>
      </c>
      <c r="CH11" s="9">
        <v>0</v>
      </c>
      <c r="CI11" s="9">
        <v>0.27367066738099483</v>
      </c>
      <c r="CJ11" s="9">
        <v>0</v>
      </c>
      <c r="CK11" s="9">
        <v>4.5653638822543675E-2</v>
      </c>
      <c r="CL11" s="9">
        <v>6.0358868692790002E-2</v>
      </c>
      <c r="CM11" s="9">
        <v>5.217893122163348E-2</v>
      </c>
      <c r="CN11" s="9">
        <v>6.4110501934860398E-2</v>
      </c>
      <c r="CO11" s="9">
        <v>7.5256573207021962E-2</v>
      </c>
      <c r="CP11" s="9">
        <v>4.011928395534816E-2</v>
      </c>
      <c r="CQ11" s="9">
        <v>0</v>
      </c>
      <c r="CR11" s="9">
        <v>0</v>
      </c>
      <c r="CS11" s="9">
        <v>0</v>
      </c>
      <c r="CT11" s="9">
        <v>1.7019462911684446E-2</v>
      </c>
      <c r="CU11" s="9">
        <v>7.8078968601855814E-2</v>
      </c>
      <c r="CV11" s="9">
        <v>0.1532037228911845</v>
      </c>
      <c r="CW11" s="9">
        <v>0</v>
      </c>
      <c r="CX11" s="9">
        <v>5.3039230043533371E-2</v>
      </c>
      <c r="CY11" s="9">
        <v>3.905390606652915E-2</v>
      </c>
      <c r="CZ11" s="9">
        <v>0.35453332650548625</v>
      </c>
      <c r="DA11" s="9">
        <v>0.62687129583940193</v>
      </c>
      <c r="DB11" s="9">
        <v>5.0811715155230211E-2</v>
      </c>
      <c r="DC11" s="9">
        <v>6.1550050557081792E-2</v>
      </c>
      <c r="DD11" s="9">
        <v>6.2677468156265237E-2</v>
      </c>
      <c r="DE11" s="9">
        <v>7.8800568772505783E-2</v>
      </c>
      <c r="DF11" s="9">
        <v>4.2099981745040364E-2</v>
      </c>
      <c r="DG11" s="9">
        <v>7.2753503533874428E-2</v>
      </c>
    </row>
    <row r="12" spans="1:111" x14ac:dyDescent="0.35">
      <c r="A12" s="7"/>
      <c r="B12" s="8">
        <v>3</v>
      </c>
      <c r="C12" s="8">
        <v>1</v>
      </c>
      <c r="D12" s="8">
        <v>2</v>
      </c>
      <c r="E12" s="8">
        <v>0</v>
      </c>
      <c r="F12" s="8">
        <v>0</v>
      </c>
      <c r="G12" s="8">
        <v>0</v>
      </c>
      <c r="H12" s="8">
        <v>0</v>
      </c>
      <c r="I12" s="8">
        <v>0</v>
      </c>
      <c r="J12" s="8">
        <v>2</v>
      </c>
      <c r="K12" s="8">
        <v>0</v>
      </c>
      <c r="L12" s="8">
        <v>0</v>
      </c>
      <c r="M12" s="8">
        <v>0</v>
      </c>
      <c r="N12" s="8">
        <v>1</v>
      </c>
      <c r="O12" s="8">
        <v>2</v>
      </c>
      <c r="P12" s="8">
        <v>3</v>
      </c>
      <c r="Q12" s="8">
        <v>0</v>
      </c>
      <c r="R12" s="8">
        <v>0</v>
      </c>
      <c r="S12" s="8">
        <v>0</v>
      </c>
      <c r="T12" s="8">
        <v>0</v>
      </c>
      <c r="U12" s="8">
        <v>0</v>
      </c>
      <c r="V12" s="8">
        <v>0</v>
      </c>
      <c r="W12" s="8">
        <v>0</v>
      </c>
      <c r="X12" s="8">
        <v>0</v>
      </c>
      <c r="Y12" s="8">
        <v>3</v>
      </c>
      <c r="Z12" s="8">
        <v>0</v>
      </c>
      <c r="AA12" s="8">
        <v>0</v>
      </c>
      <c r="AB12" s="8">
        <v>0</v>
      </c>
      <c r="AC12" s="8">
        <v>0</v>
      </c>
      <c r="AD12" s="8">
        <v>0</v>
      </c>
      <c r="AE12" s="8">
        <v>0</v>
      </c>
      <c r="AF12" s="8">
        <v>0</v>
      </c>
      <c r="AG12" s="8">
        <v>0</v>
      </c>
      <c r="AH12" s="8">
        <v>0</v>
      </c>
      <c r="AI12" s="8">
        <v>3</v>
      </c>
      <c r="AJ12" s="8">
        <v>0</v>
      </c>
      <c r="AK12" s="8">
        <v>1</v>
      </c>
      <c r="AL12" s="8">
        <v>2</v>
      </c>
      <c r="AM12" s="8">
        <v>1</v>
      </c>
      <c r="AN12" s="8">
        <v>0</v>
      </c>
      <c r="AO12" s="8">
        <v>0</v>
      </c>
      <c r="AP12" s="8">
        <v>3</v>
      </c>
      <c r="AQ12" s="8">
        <v>2</v>
      </c>
      <c r="AR12" s="8">
        <v>1</v>
      </c>
      <c r="AS12" s="8">
        <v>0</v>
      </c>
      <c r="AT12" s="8">
        <v>0</v>
      </c>
      <c r="AU12" s="8">
        <v>1</v>
      </c>
      <c r="AV12" s="8">
        <v>1</v>
      </c>
      <c r="AW12" s="8">
        <v>1</v>
      </c>
      <c r="AX12" s="8">
        <v>1</v>
      </c>
      <c r="AY12" s="8">
        <v>1</v>
      </c>
      <c r="AZ12" s="8">
        <v>1</v>
      </c>
      <c r="BA12" s="8">
        <v>2</v>
      </c>
      <c r="BB12" s="8">
        <v>0</v>
      </c>
      <c r="BC12" s="8">
        <v>1</v>
      </c>
      <c r="BD12" s="8">
        <v>2</v>
      </c>
      <c r="BE12" s="8">
        <v>2</v>
      </c>
      <c r="BF12" s="8">
        <v>2</v>
      </c>
      <c r="BG12" s="8">
        <v>1</v>
      </c>
      <c r="BH12" s="8">
        <v>1</v>
      </c>
      <c r="BI12" s="8">
        <v>2</v>
      </c>
      <c r="BJ12" s="8">
        <v>2</v>
      </c>
      <c r="BK12" s="8">
        <v>1</v>
      </c>
      <c r="BL12" s="8">
        <v>1</v>
      </c>
      <c r="BM12" s="8">
        <v>0</v>
      </c>
      <c r="BN12" s="8">
        <v>0</v>
      </c>
      <c r="BO12" s="8">
        <v>1</v>
      </c>
      <c r="BP12" s="8">
        <v>3</v>
      </c>
      <c r="BQ12" s="8">
        <v>0</v>
      </c>
      <c r="BR12" s="8">
        <v>3</v>
      </c>
      <c r="BS12" s="8">
        <v>0</v>
      </c>
      <c r="BT12" s="8">
        <v>3</v>
      </c>
      <c r="BU12" s="8">
        <v>0</v>
      </c>
      <c r="BV12" s="8">
        <v>0</v>
      </c>
      <c r="BW12" s="8">
        <v>1</v>
      </c>
      <c r="BX12" s="8">
        <v>1</v>
      </c>
      <c r="BY12" s="8">
        <v>0</v>
      </c>
      <c r="BZ12" s="8">
        <v>0</v>
      </c>
      <c r="CA12" s="8">
        <v>0</v>
      </c>
      <c r="CB12" s="8">
        <v>0</v>
      </c>
      <c r="CC12" s="8">
        <v>3</v>
      </c>
      <c r="CD12" s="8">
        <v>0</v>
      </c>
      <c r="CE12" s="8">
        <v>3</v>
      </c>
      <c r="CF12" s="8">
        <v>0</v>
      </c>
      <c r="CG12" s="8">
        <v>0</v>
      </c>
      <c r="CH12" s="8">
        <v>0</v>
      </c>
      <c r="CI12" s="8">
        <v>3</v>
      </c>
      <c r="CJ12" s="8">
        <v>0</v>
      </c>
      <c r="CK12" s="8">
        <v>1</v>
      </c>
      <c r="CL12" s="8">
        <v>2</v>
      </c>
      <c r="CM12" s="8">
        <v>0</v>
      </c>
      <c r="CN12" s="8">
        <v>2</v>
      </c>
      <c r="CO12" s="8">
        <v>2</v>
      </c>
      <c r="CP12" s="8">
        <v>1</v>
      </c>
      <c r="CQ12" s="8">
        <v>0</v>
      </c>
      <c r="CR12" s="8">
        <v>0</v>
      </c>
      <c r="CS12" s="8">
        <v>0</v>
      </c>
      <c r="CT12" s="8">
        <v>0</v>
      </c>
      <c r="CU12" s="8">
        <v>0</v>
      </c>
      <c r="CV12" s="8">
        <v>2</v>
      </c>
      <c r="CW12" s="8">
        <v>0</v>
      </c>
      <c r="CX12" s="8">
        <v>1</v>
      </c>
      <c r="CY12" s="8">
        <v>1</v>
      </c>
      <c r="CZ12" s="8">
        <v>0</v>
      </c>
      <c r="DA12" s="8">
        <v>0</v>
      </c>
      <c r="DB12" s="8">
        <v>2</v>
      </c>
      <c r="DC12" s="8">
        <v>1</v>
      </c>
      <c r="DD12" s="8">
        <v>1</v>
      </c>
      <c r="DE12" s="8">
        <v>1</v>
      </c>
      <c r="DF12" s="8">
        <v>1</v>
      </c>
      <c r="DG12" s="8">
        <v>2</v>
      </c>
    </row>
    <row r="13" spans="1:111" x14ac:dyDescent="0.35">
      <c r="A13" s="7"/>
      <c r="B13" s="6"/>
      <c r="C13" s="6"/>
      <c r="D13" s="6"/>
      <c r="E13" s="10" t="s">
        <v>526</v>
      </c>
      <c r="F13" s="10" t="s">
        <v>526</v>
      </c>
      <c r="G13" s="10" t="s">
        <v>526</v>
      </c>
      <c r="H13" s="10" t="s">
        <v>526</v>
      </c>
      <c r="I13" s="10" t="s">
        <v>528</v>
      </c>
      <c r="J13" s="10" t="s">
        <v>1121</v>
      </c>
      <c r="K13" s="6"/>
      <c r="L13" s="6"/>
      <c r="M13" s="10" t="s">
        <v>526</v>
      </c>
      <c r="N13" s="10" t="s">
        <v>526</v>
      </c>
      <c r="O13" s="10" t="s">
        <v>731</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10" t="s">
        <v>522</v>
      </c>
      <c r="BU13" s="6"/>
      <c r="BV13" s="10" t="s">
        <v>523</v>
      </c>
      <c r="BW13" s="6"/>
      <c r="BX13" s="6"/>
      <c r="BY13" s="6"/>
      <c r="BZ13" s="6"/>
      <c r="CA13" s="6"/>
      <c r="CB13" s="6"/>
      <c r="CC13" s="6"/>
      <c r="CD13" s="6"/>
      <c r="CE13" s="6"/>
      <c r="CF13" s="6"/>
      <c r="CG13" s="6"/>
      <c r="CH13" s="6"/>
      <c r="CI13" s="10" t="s">
        <v>537</v>
      </c>
      <c r="CJ13" s="10" t="s">
        <v>538</v>
      </c>
      <c r="CK13" s="6"/>
      <c r="CL13" s="6"/>
      <c r="CM13" s="6"/>
      <c r="CN13" s="6"/>
      <c r="CO13" s="6"/>
      <c r="CP13" s="6"/>
      <c r="CQ13" s="6"/>
      <c r="CR13" s="6"/>
      <c r="CS13" s="6"/>
      <c r="CT13" s="10" t="s">
        <v>539</v>
      </c>
      <c r="CU13" s="6"/>
      <c r="CV13" s="10" t="s">
        <v>553</v>
      </c>
      <c r="CW13" s="6"/>
      <c r="CX13" s="10" t="s">
        <v>1180</v>
      </c>
      <c r="CY13" s="10" t="s">
        <v>1180</v>
      </c>
      <c r="CZ13" s="10" t="s">
        <v>525</v>
      </c>
      <c r="DA13" s="10" t="s">
        <v>525</v>
      </c>
      <c r="DB13" s="6"/>
      <c r="DC13" s="6"/>
      <c r="DD13" s="6"/>
      <c r="DE13" s="6"/>
      <c r="DF13" s="6"/>
      <c r="DG13" s="6"/>
    </row>
    <row r="14" spans="1:111" x14ac:dyDescent="0.35">
      <c r="A14" s="7" t="s">
        <v>1181</v>
      </c>
      <c r="B14" s="9">
        <v>4.1926872951733876E-2</v>
      </c>
      <c r="C14" s="9">
        <v>4.5955659768326378E-2</v>
      </c>
      <c r="D14" s="9">
        <v>3.7775327687110477E-2</v>
      </c>
      <c r="E14" s="9">
        <v>0.12557315906819844</v>
      </c>
      <c r="F14" s="9">
        <v>2.3478729994014503E-2</v>
      </c>
      <c r="G14" s="9">
        <v>2.515467149288849E-2</v>
      </c>
      <c r="H14" s="9">
        <v>2.1953959585784024E-2</v>
      </c>
      <c r="I14" s="9">
        <v>0</v>
      </c>
      <c r="J14" s="9">
        <v>7.6236855769011347E-2</v>
      </c>
      <c r="K14" s="9">
        <v>0</v>
      </c>
      <c r="L14" s="9">
        <v>0</v>
      </c>
      <c r="M14" s="9">
        <v>7.2151655482869614E-2</v>
      </c>
      <c r="N14" s="9">
        <v>1.6080012377586037E-2</v>
      </c>
      <c r="O14" s="9">
        <v>5.6633910823382802E-2</v>
      </c>
      <c r="P14" s="9">
        <v>4.0988838518613624E-2</v>
      </c>
      <c r="Q14" s="9">
        <v>0</v>
      </c>
      <c r="R14" s="9">
        <v>0</v>
      </c>
      <c r="S14" s="9">
        <v>0.17609643211442205</v>
      </c>
      <c r="T14" s="9">
        <v>0</v>
      </c>
      <c r="U14" s="9">
        <v>6.6666309178866651E-2</v>
      </c>
      <c r="V14" s="9">
        <v>0</v>
      </c>
      <c r="W14" s="9">
        <v>0</v>
      </c>
      <c r="X14" s="9">
        <v>0</v>
      </c>
      <c r="Y14" s="9">
        <v>4.1926872951733876E-2</v>
      </c>
      <c r="Z14" s="9">
        <v>0</v>
      </c>
      <c r="AA14" s="9">
        <v>0</v>
      </c>
      <c r="AB14" s="9">
        <v>0</v>
      </c>
      <c r="AC14" s="9">
        <v>0</v>
      </c>
      <c r="AD14" s="9">
        <v>0</v>
      </c>
      <c r="AE14" s="9">
        <v>0</v>
      </c>
      <c r="AF14" s="9">
        <v>0</v>
      </c>
      <c r="AG14" s="9">
        <v>0</v>
      </c>
      <c r="AH14" s="9">
        <v>0</v>
      </c>
      <c r="AI14" s="9">
        <v>3.6909161092052875E-2</v>
      </c>
      <c r="AJ14" s="9">
        <v>0.2272020351419754</v>
      </c>
      <c r="AK14" s="9">
        <v>7.3019886171481044E-2</v>
      </c>
      <c r="AL14" s="9">
        <v>3.3052826562571865E-2</v>
      </c>
      <c r="AM14" s="9">
        <v>5.1166351056181086E-2</v>
      </c>
      <c r="AN14" s="9">
        <v>0.1334779092554455</v>
      </c>
      <c r="AO14" s="9">
        <v>4.2663713580225651E-2</v>
      </c>
      <c r="AP14" s="9">
        <v>4.1954642372509773E-2</v>
      </c>
      <c r="AQ14" s="9">
        <v>3.6968824606274986E-2</v>
      </c>
      <c r="AR14" s="9">
        <v>3.877525642458865E-2</v>
      </c>
      <c r="AS14" s="9">
        <v>8.3812814001286179E-2</v>
      </c>
      <c r="AT14" s="9">
        <v>4.5434349944157952E-2</v>
      </c>
      <c r="AU14" s="9">
        <v>0</v>
      </c>
      <c r="AV14" s="9">
        <v>4.5785673326429056E-2</v>
      </c>
      <c r="AW14" s="9">
        <v>4.085247100778848E-2</v>
      </c>
      <c r="AX14" s="9">
        <v>1.5696631976653677E-2</v>
      </c>
      <c r="AY14" s="9">
        <v>5.4182012710248043E-2</v>
      </c>
      <c r="AZ14" s="9">
        <v>8.3892046795662423E-2</v>
      </c>
      <c r="BA14" s="9">
        <v>5.8117790386249528E-2</v>
      </c>
      <c r="BB14" s="9">
        <v>0</v>
      </c>
      <c r="BC14" s="9">
        <v>7.7163422986919819E-2</v>
      </c>
      <c r="BD14" s="9">
        <v>1.9639359903297883E-2</v>
      </c>
      <c r="BE14" s="9">
        <v>3.2924502221226545E-2</v>
      </c>
      <c r="BF14" s="9">
        <v>4.8951999692712765E-2</v>
      </c>
      <c r="BG14" s="9">
        <v>0</v>
      </c>
      <c r="BH14" s="9">
        <v>5.9547566915618043E-2</v>
      </c>
      <c r="BI14" s="9">
        <v>2.6243138106224525E-2</v>
      </c>
      <c r="BJ14" s="9">
        <v>2.5068452444091852E-2</v>
      </c>
      <c r="BK14" s="9">
        <v>9.6889609470449112E-3</v>
      </c>
      <c r="BL14" s="9">
        <v>5.7703644741329746E-2</v>
      </c>
      <c r="BM14" s="9">
        <v>8.1369558208557444E-2</v>
      </c>
      <c r="BN14" s="9">
        <v>7.5601221407816943E-2</v>
      </c>
      <c r="BO14" s="9">
        <v>5.3929094910022651E-2</v>
      </c>
      <c r="BP14" s="9">
        <v>4.4936068263230454E-2</v>
      </c>
      <c r="BQ14" s="9">
        <v>0</v>
      </c>
      <c r="BR14" s="9">
        <v>5.0451745249398432E-2</v>
      </c>
      <c r="BS14" s="9">
        <v>0</v>
      </c>
      <c r="BT14" s="9">
        <v>5.0324619683375843E-2</v>
      </c>
      <c r="BU14" s="9">
        <v>4.4690759162525504E-2</v>
      </c>
      <c r="BV14" s="9">
        <v>1.6288427044091332E-2</v>
      </c>
      <c r="BW14" s="9">
        <v>4.3100354141838097E-2</v>
      </c>
      <c r="BX14" s="9">
        <v>4.642932120975117E-2</v>
      </c>
      <c r="BY14" s="9">
        <v>9.0508256927661221E-2</v>
      </c>
      <c r="BZ14" s="9">
        <v>0</v>
      </c>
      <c r="CA14" s="9">
        <v>0</v>
      </c>
      <c r="CB14" s="9">
        <v>0</v>
      </c>
      <c r="CC14" s="9">
        <v>5.562935662088319E-2</v>
      </c>
      <c r="CD14" s="9">
        <v>0</v>
      </c>
      <c r="CE14" s="9">
        <v>4.4306630673206657E-2</v>
      </c>
      <c r="CF14" s="9">
        <v>0</v>
      </c>
      <c r="CG14" s="9">
        <v>0</v>
      </c>
      <c r="CH14" s="9">
        <v>0.5163402896770416</v>
      </c>
      <c r="CI14" s="9">
        <v>0.21166532792823298</v>
      </c>
      <c r="CJ14" s="9">
        <v>0</v>
      </c>
      <c r="CK14" s="9">
        <v>3.6663390854429719E-2</v>
      </c>
      <c r="CL14" s="9">
        <v>4.5710485375535514E-2</v>
      </c>
      <c r="CM14" s="9">
        <v>2.823835244673675E-2</v>
      </c>
      <c r="CN14" s="9">
        <v>6.1988707729649886E-2</v>
      </c>
      <c r="CO14" s="9">
        <v>6.0790550952341108E-2</v>
      </c>
      <c r="CP14" s="9">
        <v>4.7251137308406299E-2</v>
      </c>
      <c r="CQ14" s="9">
        <v>0</v>
      </c>
      <c r="CR14" s="9">
        <v>0</v>
      </c>
      <c r="CS14" s="9">
        <v>0</v>
      </c>
      <c r="CT14" s="9">
        <v>6.887888844174675E-2</v>
      </c>
      <c r="CU14" s="9">
        <v>8.9038340396544444E-2</v>
      </c>
      <c r="CV14" s="9">
        <v>1.7927202404987571E-2</v>
      </c>
      <c r="CW14" s="9">
        <v>0.12480423597847726</v>
      </c>
      <c r="CX14" s="9">
        <v>6.3410156526683178E-2</v>
      </c>
      <c r="CY14" s="9">
        <v>5.7795063626858274E-2</v>
      </c>
      <c r="CZ14" s="9">
        <v>0</v>
      </c>
      <c r="DA14" s="9">
        <v>0</v>
      </c>
      <c r="DB14" s="9">
        <v>4.6308750170147572E-2</v>
      </c>
      <c r="DC14" s="9">
        <v>4.4342643290838056E-2</v>
      </c>
      <c r="DD14" s="9">
        <v>7.1049042722475877E-2</v>
      </c>
      <c r="DE14" s="9">
        <v>3.3676236646878986E-2</v>
      </c>
      <c r="DF14" s="9">
        <v>3.3284313735009376E-2</v>
      </c>
      <c r="DG14" s="9">
        <v>4.7693130907416822E-2</v>
      </c>
    </row>
    <row r="15" spans="1:111" x14ac:dyDescent="0.35">
      <c r="A15" s="7"/>
      <c r="B15" s="8">
        <v>2</v>
      </c>
      <c r="C15" s="8">
        <v>1</v>
      </c>
      <c r="D15" s="8">
        <v>1</v>
      </c>
      <c r="E15" s="8">
        <v>1</v>
      </c>
      <c r="F15" s="8">
        <v>0</v>
      </c>
      <c r="G15" s="8">
        <v>0</v>
      </c>
      <c r="H15" s="8">
        <v>0</v>
      </c>
      <c r="I15" s="8">
        <v>0</v>
      </c>
      <c r="J15" s="8">
        <v>1</v>
      </c>
      <c r="K15" s="8">
        <v>0</v>
      </c>
      <c r="L15" s="8">
        <v>0</v>
      </c>
      <c r="M15" s="8">
        <v>1</v>
      </c>
      <c r="N15" s="8">
        <v>0</v>
      </c>
      <c r="O15" s="8">
        <v>1</v>
      </c>
      <c r="P15" s="8">
        <v>2</v>
      </c>
      <c r="Q15" s="8">
        <v>0</v>
      </c>
      <c r="R15" s="8">
        <v>0</v>
      </c>
      <c r="S15" s="8">
        <v>0</v>
      </c>
      <c r="T15" s="8">
        <v>0</v>
      </c>
      <c r="U15" s="8">
        <v>0</v>
      </c>
      <c r="V15" s="8">
        <v>0</v>
      </c>
      <c r="W15" s="8">
        <v>0</v>
      </c>
      <c r="X15" s="8">
        <v>0</v>
      </c>
      <c r="Y15" s="8">
        <v>2</v>
      </c>
      <c r="Z15" s="8">
        <v>0</v>
      </c>
      <c r="AA15" s="8">
        <v>0</v>
      </c>
      <c r="AB15" s="8">
        <v>0</v>
      </c>
      <c r="AC15" s="8">
        <v>0</v>
      </c>
      <c r="AD15" s="8">
        <v>0</v>
      </c>
      <c r="AE15" s="8">
        <v>0</v>
      </c>
      <c r="AF15" s="8">
        <v>0</v>
      </c>
      <c r="AG15" s="8">
        <v>0</v>
      </c>
      <c r="AH15" s="8">
        <v>0</v>
      </c>
      <c r="AI15" s="8">
        <v>2</v>
      </c>
      <c r="AJ15" s="8">
        <v>0</v>
      </c>
      <c r="AK15" s="8">
        <v>1</v>
      </c>
      <c r="AL15" s="8">
        <v>1</v>
      </c>
      <c r="AM15" s="8">
        <v>0</v>
      </c>
      <c r="AN15" s="8">
        <v>1</v>
      </c>
      <c r="AO15" s="8">
        <v>0</v>
      </c>
      <c r="AP15" s="8">
        <v>2</v>
      </c>
      <c r="AQ15" s="8">
        <v>1</v>
      </c>
      <c r="AR15" s="8">
        <v>1</v>
      </c>
      <c r="AS15" s="8">
        <v>1</v>
      </c>
      <c r="AT15" s="8">
        <v>0</v>
      </c>
      <c r="AU15" s="8">
        <v>0</v>
      </c>
      <c r="AV15" s="8">
        <v>1</v>
      </c>
      <c r="AW15" s="8">
        <v>1</v>
      </c>
      <c r="AX15" s="8">
        <v>0</v>
      </c>
      <c r="AY15" s="8">
        <v>1</v>
      </c>
      <c r="AZ15" s="8">
        <v>1</v>
      </c>
      <c r="BA15" s="8">
        <v>2</v>
      </c>
      <c r="BB15" s="8">
        <v>0</v>
      </c>
      <c r="BC15" s="8">
        <v>1</v>
      </c>
      <c r="BD15" s="8">
        <v>1</v>
      </c>
      <c r="BE15" s="8">
        <v>1</v>
      </c>
      <c r="BF15" s="8">
        <v>2</v>
      </c>
      <c r="BG15" s="8">
        <v>0</v>
      </c>
      <c r="BH15" s="8">
        <v>2</v>
      </c>
      <c r="BI15" s="8">
        <v>1</v>
      </c>
      <c r="BJ15" s="8">
        <v>1</v>
      </c>
      <c r="BK15" s="8">
        <v>0</v>
      </c>
      <c r="BL15" s="8">
        <v>0</v>
      </c>
      <c r="BM15" s="8">
        <v>0</v>
      </c>
      <c r="BN15" s="8">
        <v>1</v>
      </c>
      <c r="BO15" s="8">
        <v>0</v>
      </c>
      <c r="BP15" s="8">
        <v>2</v>
      </c>
      <c r="BQ15" s="8">
        <v>0</v>
      </c>
      <c r="BR15" s="8">
        <v>2</v>
      </c>
      <c r="BS15" s="8">
        <v>0</v>
      </c>
      <c r="BT15" s="8">
        <v>2</v>
      </c>
      <c r="BU15" s="8">
        <v>0</v>
      </c>
      <c r="BV15" s="8">
        <v>0</v>
      </c>
      <c r="BW15" s="8">
        <v>1</v>
      </c>
      <c r="BX15" s="8">
        <v>1</v>
      </c>
      <c r="BY15" s="8">
        <v>1</v>
      </c>
      <c r="BZ15" s="8">
        <v>0</v>
      </c>
      <c r="CA15" s="8">
        <v>0</v>
      </c>
      <c r="CB15" s="8">
        <v>0</v>
      </c>
      <c r="CC15" s="8">
        <v>2</v>
      </c>
      <c r="CD15" s="8">
        <v>0</v>
      </c>
      <c r="CE15" s="8">
        <v>2</v>
      </c>
      <c r="CF15" s="8">
        <v>0</v>
      </c>
      <c r="CG15" s="8">
        <v>0</v>
      </c>
      <c r="CH15" s="8">
        <v>0</v>
      </c>
      <c r="CI15" s="8">
        <v>2</v>
      </c>
      <c r="CJ15" s="8">
        <v>0</v>
      </c>
      <c r="CK15" s="8">
        <v>1</v>
      </c>
      <c r="CL15" s="8">
        <v>1</v>
      </c>
      <c r="CM15" s="8">
        <v>0</v>
      </c>
      <c r="CN15" s="8">
        <v>2</v>
      </c>
      <c r="CO15" s="8">
        <v>2</v>
      </c>
      <c r="CP15" s="8">
        <v>1</v>
      </c>
      <c r="CQ15" s="8">
        <v>0</v>
      </c>
      <c r="CR15" s="8">
        <v>0</v>
      </c>
      <c r="CS15" s="8">
        <v>0</v>
      </c>
      <c r="CT15" s="8">
        <v>2</v>
      </c>
      <c r="CU15" s="8">
        <v>0</v>
      </c>
      <c r="CV15" s="8">
        <v>0</v>
      </c>
      <c r="CW15" s="8">
        <v>0</v>
      </c>
      <c r="CX15" s="8">
        <v>1</v>
      </c>
      <c r="CY15" s="8">
        <v>1</v>
      </c>
      <c r="CZ15" s="8">
        <v>0</v>
      </c>
      <c r="DA15" s="8">
        <v>0</v>
      </c>
      <c r="DB15" s="8">
        <v>2</v>
      </c>
      <c r="DC15" s="8">
        <v>1</v>
      </c>
      <c r="DD15" s="8">
        <v>1</v>
      </c>
      <c r="DE15" s="8">
        <v>1</v>
      </c>
      <c r="DF15" s="8">
        <v>1</v>
      </c>
      <c r="DG15" s="8">
        <v>1</v>
      </c>
    </row>
    <row r="16" spans="1:111" x14ac:dyDescent="0.35">
      <c r="A16" s="7"/>
      <c r="B16" s="6"/>
      <c r="C16" s="6"/>
      <c r="D16" s="6"/>
      <c r="E16" s="10" t="s">
        <v>865</v>
      </c>
      <c r="F16" s="6"/>
      <c r="G16" s="6"/>
      <c r="H16" s="6"/>
      <c r="I16" s="10" t="s">
        <v>49</v>
      </c>
      <c r="J16" s="10" t="s">
        <v>642</v>
      </c>
      <c r="K16" s="6"/>
      <c r="L16" s="6"/>
      <c r="M16" s="10" t="s">
        <v>642</v>
      </c>
      <c r="N16" s="10" t="s">
        <v>1182</v>
      </c>
      <c r="O16" s="6"/>
      <c r="P16" s="6"/>
      <c r="Q16" s="6"/>
      <c r="R16" s="6"/>
      <c r="S16" s="6"/>
      <c r="T16" s="6"/>
      <c r="U16" s="6"/>
      <c r="V16" s="6"/>
      <c r="W16" s="6"/>
      <c r="X16" s="6"/>
      <c r="Y16" s="6"/>
      <c r="Z16" s="6"/>
      <c r="AA16" s="6"/>
      <c r="AB16" s="6"/>
      <c r="AC16" s="6"/>
      <c r="AD16" s="6"/>
      <c r="AE16" s="6"/>
      <c r="AF16" s="6"/>
      <c r="AG16" s="6"/>
      <c r="AH16" s="6"/>
      <c r="AI16" s="10" t="s">
        <v>394</v>
      </c>
      <c r="AJ16" s="10" t="s">
        <v>395</v>
      </c>
      <c r="AK16" s="6"/>
      <c r="AL16" s="6"/>
      <c r="AM16" s="6"/>
      <c r="AN16" s="6"/>
      <c r="AO16" s="6"/>
      <c r="AP16" s="6"/>
      <c r="AQ16" s="6"/>
      <c r="AR16" s="6"/>
      <c r="AS16" s="6"/>
      <c r="AT16" s="6"/>
      <c r="AU16" s="6"/>
      <c r="AV16" s="6"/>
      <c r="AW16" s="6"/>
      <c r="AX16" s="10" t="s">
        <v>466</v>
      </c>
      <c r="AY16" s="6"/>
      <c r="AZ16" s="10" t="s">
        <v>592</v>
      </c>
      <c r="BA16" s="6"/>
      <c r="BB16" s="6"/>
      <c r="BC16" s="10" t="s">
        <v>468</v>
      </c>
      <c r="BD16" s="10" t="s">
        <v>469</v>
      </c>
      <c r="BE16" s="6"/>
      <c r="BF16" s="6"/>
      <c r="BG16" s="6"/>
      <c r="BH16" s="6"/>
      <c r="BI16" s="6"/>
      <c r="BJ16" s="6"/>
      <c r="BK16" s="10" t="s">
        <v>448</v>
      </c>
      <c r="BL16" s="6"/>
      <c r="BM16" s="10" t="s">
        <v>735</v>
      </c>
      <c r="BN16" s="10" t="s">
        <v>735</v>
      </c>
      <c r="BO16" s="6"/>
      <c r="BP16" s="6"/>
      <c r="BQ16" s="6"/>
      <c r="BR16" s="6"/>
      <c r="BS16" s="6"/>
      <c r="BT16" s="6"/>
      <c r="BU16" s="6"/>
      <c r="BV16" s="6"/>
      <c r="BW16" s="6"/>
      <c r="BX16" s="6"/>
      <c r="BY16" s="10" t="s">
        <v>805</v>
      </c>
      <c r="BZ16" s="6"/>
      <c r="CA16" s="6"/>
      <c r="CB16" s="6"/>
      <c r="CC16" s="6"/>
      <c r="CD16" s="10" t="s">
        <v>455</v>
      </c>
      <c r="CE16" s="10" t="s">
        <v>579</v>
      </c>
      <c r="CF16" s="10" t="s">
        <v>579</v>
      </c>
      <c r="CG16" s="6"/>
      <c r="CH16" s="10" t="s">
        <v>1036</v>
      </c>
      <c r="CI16" s="10" t="s">
        <v>537</v>
      </c>
      <c r="CJ16" s="10" t="s">
        <v>538</v>
      </c>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1183</v>
      </c>
      <c r="B17" s="9">
        <v>4.184862712663745E-2</v>
      </c>
      <c r="C17" s="9">
        <v>4.3338685530317243E-2</v>
      </c>
      <c r="D17" s="9">
        <v>4.0313166157510988E-2</v>
      </c>
      <c r="E17" s="9">
        <v>0</v>
      </c>
      <c r="F17" s="9">
        <v>2.3478729994014503E-2</v>
      </c>
      <c r="G17" s="9">
        <v>4.7741333772080764E-2</v>
      </c>
      <c r="H17" s="9">
        <v>4.3907919171568048E-2</v>
      </c>
      <c r="I17" s="9">
        <v>2.1663674591688671E-2</v>
      </c>
      <c r="J17" s="9">
        <v>7.6236855769011347E-2</v>
      </c>
      <c r="K17" s="9">
        <v>0.14951560210909184</v>
      </c>
      <c r="L17" s="9">
        <v>0</v>
      </c>
      <c r="M17" s="9">
        <v>1.2285381973612248E-2</v>
      </c>
      <c r="N17" s="9">
        <v>3.8151618194632905E-2</v>
      </c>
      <c r="O17" s="9">
        <v>9.5079175742721192E-2</v>
      </c>
      <c r="P17" s="9">
        <v>4.502309147272264E-2</v>
      </c>
      <c r="Q17" s="9">
        <v>0</v>
      </c>
      <c r="R17" s="9">
        <v>0</v>
      </c>
      <c r="S17" s="9">
        <v>0</v>
      </c>
      <c r="T17" s="9">
        <v>0</v>
      </c>
      <c r="U17" s="9">
        <v>0</v>
      </c>
      <c r="V17" s="9">
        <v>0</v>
      </c>
      <c r="W17" s="9">
        <v>0</v>
      </c>
      <c r="X17" s="9">
        <v>0</v>
      </c>
      <c r="Y17" s="9">
        <v>4.184862712663745E-2</v>
      </c>
      <c r="Z17" s="9">
        <v>0</v>
      </c>
      <c r="AA17" s="9">
        <v>0</v>
      </c>
      <c r="AB17" s="9">
        <v>0</v>
      </c>
      <c r="AC17" s="9">
        <v>0</v>
      </c>
      <c r="AD17" s="9">
        <v>0</v>
      </c>
      <c r="AE17" s="9">
        <v>0</v>
      </c>
      <c r="AF17" s="9">
        <v>0</v>
      </c>
      <c r="AG17" s="9">
        <v>0</v>
      </c>
      <c r="AH17" s="9">
        <v>0</v>
      </c>
      <c r="AI17" s="9">
        <v>4.2981991956344535E-2</v>
      </c>
      <c r="AJ17" s="9">
        <v>0</v>
      </c>
      <c r="AK17" s="9">
        <v>9.1337455182774571E-2</v>
      </c>
      <c r="AL17" s="9">
        <v>2.6586829092210135E-2</v>
      </c>
      <c r="AM17" s="9">
        <v>7.3618640931531476E-2</v>
      </c>
      <c r="AN17" s="9">
        <v>0.10238138441520105</v>
      </c>
      <c r="AO17" s="9">
        <v>4.031694240168978E-2</v>
      </c>
      <c r="AP17" s="9">
        <v>4.238322511890906E-2</v>
      </c>
      <c r="AQ17" s="9">
        <v>3.3581315536848871E-2</v>
      </c>
      <c r="AR17" s="9">
        <v>7.4375334740678367E-2</v>
      </c>
      <c r="AS17" s="9">
        <v>0</v>
      </c>
      <c r="AT17" s="9">
        <v>0</v>
      </c>
      <c r="AU17" s="9">
        <v>0.14060438007761397</v>
      </c>
      <c r="AV17" s="9">
        <v>5.7222922681806093E-2</v>
      </c>
      <c r="AW17" s="9">
        <v>1.4739964305833601E-2</v>
      </c>
      <c r="AX17" s="9">
        <v>2.0756025349653325E-2</v>
      </c>
      <c r="AY17" s="9">
        <v>4.9151231460978287E-2</v>
      </c>
      <c r="AZ17" s="9">
        <v>8.2082483342713161E-2</v>
      </c>
      <c r="BA17" s="9">
        <v>5.4868277772421266E-2</v>
      </c>
      <c r="BB17" s="9">
        <v>0</v>
      </c>
      <c r="BC17" s="9">
        <v>5.2899424401069747E-2</v>
      </c>
      <c r="BD17" s="9">
        <v>3.9210633313125277E-2</v>
      </c>
      <c r="BE17" s="9">
        <v>4.7363695282661364E-2</v>
      </c>
      <c r="BF17" s="9">
        <v>4.0291584348175966E-2</v>
      </c>
      <c r="BG17" s="9">
        <v>6.3830325446710676E-2</v>
      </c>
      <c r="BH17" s="9">
        <v>2.8314425039974455E-2</v>
      </c>
      <c r="BI17" s="9">
        <v>5.3055770558958278E-2</v>
      </c>
      <c r="BJ17" s="9">
        <v>4.3155668282136739E-2</v>
      </c>
      <c r="BK17" s="9">
        <v>5.5075901325881048E-2</v>
      </c>
      <c r="BL17" s="9">
        <v>2.745988240258385E-2</v>
      </c>
      <c r="BM17" s="9">
        <v>0</v>
      </c>
      <c r="BN17" s="9">
        <v>4.7402314082717278E-2</v>
      </c>
      <c r="BO17" s="9">
        <v>5.1028245652722987E-2</v>
      </c>
      <c r="BP17" s="9">
        <v>4.4852206541849668E-2</v>
      </c>
      <c r="BQ17" s="9">
        <v>0</v>
      </c>
      <c r="BR17" s="9">
        <v>4.575118878409315E-2</v>
      </c>
      <c r="BS17" s="9">
        <v>2.7663915336340814E-2</v>
      </c>
      <c r="BT17" s="9">
        <v>5.0339508019352219E-2</v>
      </c>
      <c r="BU17" s="9">
        <v>2.7888423069800012E-2</v>
      </c>
      <c r="BV17" s="9">
        <v>0</v>
      </c>
      <c r="BW17" s="9">
        <v>6.0871767091529978E-2</v>
      </c>
      <c r="BX17" s="9">
        <v>8.8585397213669662E-2</v>
      </c>
      <c r="BY17" s="9">
        <v>0</v>
      </c>
      <c r="BZ17" s="9">
        <v>0</v>
      </c>
      <c r="CA17" s="9">
        <v>0</v>
      </c>
      <c r="CB17" s="9">
        <v>0</v>
      </c>
      <c r="CC17" s="9">
        <v>5.5525538601509432E-2</v>
      </c>
      <c r="CD17" s="9">
        <v>0</v>
      </c>
      <c r="CE17" s="9">
        <v>4.8901177540216896E-2</v>
      </c>
      <c r="CF17" s="9">
        <v>0</v>
      </c>
      <c r="CG17" s="9">
        <v>0</v>
      </c>
      <c r="CH17" s="9">
        <v>0</v>
      </c>
      <c r="CI17" s="9">
        <v>0.21127030852749884</v>
      </c>
      <c r="CJ17" s="9">
        <v>0</v>
      </c>
      <c r="CK17" s="9">
        <v>6.2095300685976733E-2</v>
      </c>
      <c r="CL17" s="9">
        <v>2.7294466173186628E-2</v>
      </c>
      <c r="CM17" s="9">
        <v>8.2740056176351592E-2</v>
      </c>
      <c r="CN17" s="9">
        <v>4.9207162268396637E-2</v>
      </c>
      <c r="CO17" s="9">
        <v>6.4107921915199692E-2</v>
      </c>
      <c r="CP17" s="9">
        <v>4.1593668377679353E-2</v>
      </c>
      <c r="CQ17" s="9">
        <v>0</v>
      </c>
      <c r="CR17" s="9">
        <v>0</v>
      </c>
      <c r="CS17" s="9">
        <v>0</v>
      </c>
      <c r="CT17" s="9">
        <v>3.368563657325168E-2</v>
      </c>
      <c r="CU17" s="9">
        <v>9.3274143074077595E-2</v>
      </c>
      <c r="CV17" s="9">
        <v>0.10978797090519493</v>
      </c>
      <c r="CW17" s="9">
        <v>0</v>
      </c>
      <c r="CX17" s="9">
        <v>4.9518750765632509E-2</v>
      </c>
      <c r="CY17" s="9">
        <v>6.2427071629031793E-2</v>
      </c>
      <c r="CZ17" s="9">
        <v>0.17887128731844684</v>
      </c>
      <c r="DA17" s="9">
        <v>0</v>
      </c>
      <c r="DB17" s="9">
        <v>3.1176183211889859E-2</v>
      </c>
      <c r="DC17" s="9">
        <v>3.7503167470953551E-2</v>
      </c>
      <c r="DD17" s="9">
        <v>4.4950384246200847E-2</v>
      </c>
      <c r="DE17" s="9">
        <v>2.6675245681942655E-2</v>
      </c>
      <c r="DF17" s="9">
        <v>5.5562890082418333E-2</v>
      </c>
      <c r="DG17" s="9">
        <v>3.3529445613671854E-2</v>
      </c>
    </row>
    <row r="18" spans="1:111" x14ac:dyDescent="0.35">
      <c r="A18" s="7"/>
      <c r="B18" s="8">
        <v>2</v>
      </c>
      <c r="C18" s="8">
        <v>1</v>
      </c>
      <c r="D18" s="8">
        <v>1</v>
      </c>
      <c r="E18" s="8">
        <v>0</v>
      </c>
      <c r="F18" s="8">
        <v>0</v>
      </c>
      <c r="G18" s="8">
        <v>0</v>
      </c>
      <c r="H18" s="8">
        <v>0</v>
      </c>
      <c r="I18" s="8">
        <v>0</v>
      </c>
      <c r="J18" s="8">
        <v>1</v>
      </c>
      <c r="K18" s="8">
        <v>0</v>
      </c>
      <c r="L18" s="8">
        <v>0</v>
      </c>
      <c r="M18" s="8">
        <v>0</v>
      </c>
      <c r="N18" s="8">
        <v>1</v>
      </c>
      <c r="O18" s="8">
        <v>1</v>
      </c>
      <c r="P18" s="8">
        <v>2</v>
      </c>
      <c r="Q18" s="8">
        <v>0</v>
      </c>
      <c r="R18" s="8">
        <v>0</v>
      </c>
      <c r="S18" s="8">
        <v>0</v>
      </c>
      <c r="T18" s="8">
        <v>0</v>
      </c>
      <c r="U18" s="8">
        <v>0</v>
      </c>
      <c r="V18" s="8">
        <v>0</v>
      </c>
      <c r="W18" s="8">
        <v>0</v>
      </c>
      <c r="X18" s="8">
        <v>0</v>
      </c>
      <c r="Y18" s="8">
        <v>2</v>
      </c>
      <c r="Z18" s="8">
        <v>0</v>
      </c>
      <c r="AA18" s="8">
        <v>0</v>
      </c>
      <c r="AB18" s="8">
        <v>0</v>
      </c>
      <c r="AC18" s="8">
        <v>0</v>
      </c>
      <c r="AD18" s="8">
        <v>0</v>
      </c>
      <c r="AE18" s="8">
        <v>0</v>
      </c>
      <c r="AF18" s="8">
        <v>0</v>
      </c>
      <c r="AG18" s="8">
        <v>0</v>
      </c>
      <c r="AH18" s="8">
        <v>0</v>
      </c>
      <c r="AI18" s="8">
        <v>2</v>
      </c>
      <c r="AJ18" s="8">
        <v>0</v>
      </c>
      <c r="AK18" s="8">
        <v>1</v>
      </c>
      <c r="AL18" s="8">
        <v>1</v>
      </c>
      <c r="AM18" s="8">
        <v>1</v>
      </c>
      <c r="AN18" s="8">
        <v>0</v>
      </c>
      <c r="AO18" s="8">
        <v>0</v>
      </c>
      <c r="AP18" s="8">
        <v>2</v>
      </c>
      <c r="AQ18" s="8">
        <v>1</v>
      </c>
      <c r="AR18" s="8">
        <v>1</v>
      </c>
      <c r="AS18" s="8">
        <v>0</v>
      </c>
      <c r="AT18" s="8">
        <v>0</v>
      </c>
      <c r="AU18" s="8">
        <v>1</v>
      </c>
      <c r="AV18" s="8">
        <v>1</v>
      </c>
      <c r="AW18" s="8">
        <v>0</v>
      </c>
      <c r="AX18" s="8">
        <v>0</v>
      </c>
      <c r="AY18" s="8">
        <v>1</v>
      </c>
      <c r="AZ18" s="8">
        <v>1</v>
      </c>
      <c r="BA18" s="8">
        <v>2</v>
      </c>
      <c r="BB18" s="8">
        <v>0</v>
      </c>
      <c r="BC18" s="8">
        <v>1</v>
      </c>
      <c r="BD18" s="8">
        <v>1</v>
      </c>
      <c r="BE18" s="8">
        <v>2</v>
      </c>
      <c r="BF18" s="8">
        <v>2</v>
      </c>
      <c r="BG18" s="8">
        <v>0</v>
      </c>
      <c r="BH18" s="8">
        <v>1</v>
      </c>
      <c r="BI18" s="8">
        <v>1</v>
      </c>
      <c r="BJ18" s="8">
        <v>1</v>
      </c>
      <c r="BK18" s="8">
        <v>1</v>
      </c>
      <c r="BL18" s="8">
        <v>0</v>
      </c>
      <c r="BM18" s="8">
        <v>0</v>
      </c>
      <c r="BN18" s="8">
        <v>0</v>
      </c>
      <c r="BO18" s="8">
        <v>0</v>
      </c>
      <c r="BP18" s="8">
        <v>2</v>
      </c>
      <c r="BQ18" s="8">
        <v>0</v>
      </c>
      <c r="BR18" s="8">
        <v>2</v>
      </c>
      <c r="BS18" s="8">
        <v>0</v>
      </c>
      <c r="BT18" s="8">
        <v>2</v>
      </c>
      <c r="BU18" s="8">
        <v>0</v>
      </c>
      <c r="BV18" s="8">
        <v>0</v>
      </c>
      <c r="BW18" s="8">
        <v>1</v>
      </c>
      <c r="BX18" s="8">
        <v>1</v>
      </c>
      <c r="BY18" s="8">
        <v>0</v>
      </c>
      <c r="BZ18" s="8">
        <v>0</v>
      </c>
      <c r="CA18" s="8">
        <v>0</v>
      </c>
      <c r="CB18" s="8">
        <v>0</v>
      </c>
      <c r="CC18" s="8">
        <v>2</v>
      </c>
      <c r="CD18" s="8">
        <v>0</v>
      </c>
      <c r="CE18" s="8">
        <v>2</v>
      </c>
      <c r="CF18" s="8">
        <v>0</v>
      </c>
      <c r="CG18" s="8">
        <v>0</v>
      </c>
      <c r="CH18" s="8">
        <v>0</v>
      </c>
      <c r="CI18" s="8">
        <v>2</v>
      </c>
      <c r="CJ18" s="8">
        <v>0</v>
      </c>
      <c r="CK18" s="8">
        <v>1</v>
      </c>
      <c r="CL18" s="8">
        <v>1</v>
      </c>
      <c r="CM18" s="8">
        <v>1</v>
      </c>
      <c r="CN18" s="8">
        <v>2</v>
      </c>
      <c r="CO18" s="8">
        <v>2</v>
      </c>
      <c r="CP18" s="8">
        <v>1</v>
      </c>
      <c r="CQ18" s="8">
        <v>0</v>
      </c>
      <c r="CR18" s="8">
        <v>0</v>
      </c>
      <c r="CS18" s="8">
        <v>0</v>
      </c>
      <c r="CT18" s="8">
        <v>1</v>
      </c>
      <c r="CU18" s="8">
        <v>0</v>
      </c>
      <c r="CV18" s="8">
        <v>1</v>
      </c>
      <c r="CW18" s="8">
        <v>0</v>
      </c>
      <c r="CX18" s="8">
        <v>1</v>
      </c>
      <c r="CY18" s="8">
        <v>1</v>
      </c>
      <c r="CZ18" s="8">
        <v>0</v>
      </c>
      <c r="DA18" s="8">
        <v>0</v>
      </c>
      <c r="DB18" s="8">
        <v>1</v>
      </c>
      <c r="DC18" s="8">
        <v>1</v>
      </c>
      <c r="DD18" s="8">
        <v>0</v>
      </c>
      <c r="DE18" s="8">
        <v>0</v>
      </c>
      <c r="DF18" s="8">
        <v>1</v>
      </c>
      <c r="DG18" s="8">
        <v>1</v>
      </c>
    </row>
    <row r="19" spans="1:111" x14ac:dyDescent="0.35">
      <c r="A19" s="7"/>
      <c r="B19" s="6"/>
      <c r="C19" s="6"/>
      <c r="D19" s="6"/>
      <c r="E19" s="10" t="s">
        <v>46</v>
      </c>
      <c r="F19" s="6"/>
      <c r="G19" s="6"/>
      <c r="H19" s="6"/>
      <c r="I19" s="6"/>
      <c r="J19" s="6"/>
      <c r="K19" s="10" t="s">
        <v>765</v>
      </c>
      <c r="L19" s="6"/>
      <c r="M19" s="10" t="s">
        <v>543</v>
      </c>
      <c r="N19" s="6"/>
      <c r="O19" s="10" t="s">
        <v>808</v>
      </c>
      <c r="P19" s="6"/>
      <c r="Q19" s="6"/>
      <c r="R19" s="6"/>
      <c r="S19" s="6"/>
      <c r="T19" s="6"/>
      <c r="U19" s="6"/>
      <c r="V19" s="6"/>
      <c r="W19" s="6"/>
      <c r="X19" s="6"/>
      <c r="Y19" s="6"/>
      <c r="Z19" s="6"/>
      <c r="AA19" s="6"/>
      <c r="AB19" s="6"/>
      <c r="AC19" s="6"/>
      <c r="AD19" s="6"/>
      <c r="AE19" s="6"/>
      <c r="AF19" s="6"/>
      <c r="AG19" s="6"/>
      <c r="AH19" s="6"/>
      <c r="AI19" s="6"/>
      <c r="AJ19" s="6"/>
      <c r="AK19" s="10" t="s">
        <v>546</v>
      </c>
      <c r="AL19" s="10" t="s">
        <v>547</v>
      </c>
      <c r="AM19" s="6"/>
      <c r="AN19" s="6"/>
      <c r="AO19" s="6"/>
      <c r="AP19" s="6"/>
      <c r="AQ19" s="6"/>
      <c r="AR19" s="6"/>
      <c r="AS19" s="10" t="s">
        <v>442</v>
      </c>
      <c r="AT19" s="6"/>
      <c r="AU19" s="10" t="s">
        <v>444</v>
      </c>
      <c r="AV19" s="6"/>
      <c r="AW19" s="10" t="s">
        <v>442</v>
      </c>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10" t="s">
        <v>1184</v>
      </c>
      <c r="BY19" s="10" t="s">
        <v>665</v>
      </c>
      <c r="BZ19" s="6"/>
      <c r="CA19" s="6"/>
      <c r="CB19" s="6"/>
      <c r="CC19" s="6"/>
      <c r="CD19" s="10" t="s">
        <v>665</v>
      </c>
      <c r="CE19" s="6"/>
      <c r="CF19" s="6"/>
      <c r="CG19" s="6"/>
      <c r="CH19" s="6"/>
      <c r="CI19" s="10" t="s">
        <v>537</v>
      </c>
      <c r="CJ19" s="10" t="s">
        <v>538</v>
      </c>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1185</v>
      </c>
      <c r="B20" s="9">
        <v>1.9604915812517384E-2</v>
      </c>
      <c r="C20" s="9">
        <v>7.5429145872951331E-3</v>
      </c>
      <c r="D20" s="9">
        <v>3.2034450148317038E-2</v>
      </c>
      <c r="E20" s="9">
        <v>0</v>
      </c>
      <c r="F20" s="9">
        <v>2.3478729994014503E-2</v>
      </c>
      <c r="G20" s="9">
        <v>0</v>
      </c>
      <c r="H20" s="9">
        <v>2.1953959585784024E-2</v>
      </c>
      <c r="I20" s="9">
        <v>2.4126743958304397E-2</v>
      </c>
      <c r="J20" s="9">
        <v>0</v>
      </c>
      <c r="K20" s="9">
        <v>0.15755805533506403</v>
      </c>
      <c r="L20" s="9">
        <v>0</v>
      </c>
      <c r="M20" s="9">
        <v>1.2285381973612248E-2</v>
      </c>
      <c r="N20" s="9">
        <v>1.5377137945719044E-2</v>
      </c>
      <c r="O20" s="9">
        <v>4.0513238030587935E-2</v>
      </c>
      <c r="P20" s="9">
        <v>1.2951503154654417E-2</v>
      </c>
      <c r="Q20" s="9">
        <v>0</v>
      </c>
      <c r="R20" s="9">
        <v>0</v>
      </c>
      <c r="S20" s="9">
        <v>0.17609643211442205</v>
      </c>
      <c r="T20" s="9">
        <v>0</v>
      </c>
      <c r="U20" s="9">
        <v>6.6666309178866651E-2</v>
      </c>
      <c r="V20" s="9">
        <v>0</v>
      </c>
      <c r="W20" s="9">
        <v>0</v>
      </c>
      <c r="X20" s="9">
        <v>0</v>
      </c>
      <c r="Y20" s="9">
        <v>1.9604915812517384E-2</v>
      </c>
      <c r="Z20" s="9">
        <v>0</v>
      </c>
      <c r="AA20" s="9">
        <v>0</v>
      </c>
      <c r="AB20" s="9">
        <v>0</v>
      </c>
      <c r="AC20" s="9">
        <v>0</v>
      </c>
      <c r="AD20" s="9">
        <v>0</v>
      </c>
      <c r="AE20" s="9">
        <v>0</v>
      </c>
      <c r="AF20" s="9">
        <v>0</v>
      </c>
      <c r="AG20" s="9">
        <v>0</v>
      </c>
      <c r="AH20" s="9">
        <v>0</v>
      </c>
      <c r="AI20" s="9">
        <v>2.0135865657157151E-2</v>
      </c>
      <c r="AJ20" s="9">
        <v>0</v>
      </c>
      <c r="AK20" s="9">
        <v>1.6788922429140152E-2</v>
      </c>
      <c r="AL20" s="9">
        <v>1.6271524074151205E-2</v>
      </c>
      <c r="AM20" s="9">
        <v>2.8491875789318059E-2</v>
      </c>
      <c r="AN20" s="9">
        <v>0</v>
      </c>
      <c r="AO20" s="9">
        <v>0</v>
      </c>
      <c r="AP20" s="9">
        <v>1.9486572195761179E-2</v>
      </c>
      <c r="AQ20" s="9">
        <v>2.2335257700267161E-2</v>
      </c>
      <c r="AR20" s="9">
        <v>1.6672382423523011E-2</v>
      </c>
      <c r="AS20" s="9">
        <v>0</v>
      </c>
      <c r="AT20" s="9">
        <v>4.5434349944157952E-2</v>
      </c>
      <c r="AU20" s="9">
        <v>2.2750916164085665E-2</v>
      </c>
      <c r="AV20" s="9">
        <v>1.462790841525185E-2</v>
      </c>
      <c r="AW20" s="9">
        <v>0</v>
      </c>
      <c r="AX20" s="9">
        <v>4.0405196456287637E-2</v>
      </c>
      <c r="AY20" s="9">
        <v>0</v>
      </c>
      <c r="AZ20" s="9">
        <v>1.8846307706378133E-2</v>
      </c>
      <c r="BA20" s="9">
        <v>6.7657037428307844E-3</v>
      </c>
      <c r="BB20" s="9">
        <v>0</v>
      </c>
      <c r="BC20" s="9">
        <v>0</v>
      </c>
      <c r="BD20" s="9">
        <v>2.8550552613152171E-2</v>
      </c>
      <c r="BE20" s="9">
        <v>2.4076450322571521E-2</v>
      </c>
      <c r="BF20" s="9">
        <v>1.8524896703343223E-2</v>
      </c>
      <c r="BG20" s="9">
        <v>0</v>
      </c>
      <c r="BH20" s="9">
        <v>7.5403809527954668E-3</v>
      </c>
      <c r="BI20" s="9">
        <v>2.7010928820156765E-2</v>
      </c>
      <c r="BJ20" s="9">
        <v>1.921038558783467E-2</v>
      </c>
      <c r="BK20" s="9">
        <v>1.8281641405367931E-2</v>
      </c>
      <c r="BL20" s="9">
        <v>0</v>
      </c>
      <c r="BM20" s="9">
        <v>0</v>
      </c>
      <c r="BN20" s="9">
        <v>0</v>
      </c>
      <c r="BO20" s="9">
        <v>5.3352501411161601E-2</v>
      </c>
      <c r="BP20" s="9">
        <v>2.1012009082106733E-2</v>
      </c>
      <c r="BQ20" s="9">
        <v>0</v>
      </c>
      <c r="BR20" s="9">
        <v>2.3591127803585122E-2</v>
      </c>
      <c r="BS20" s="9">
        <v>0</v>
      </c>
      <c r="BT20" s="9">
        <v>2.5896076420309683E-2</v>
      </c>
      <c r="BU20" s="9">
        <v>2.8556196056207996E-2</v>
      </c>
      <c r="BV20" s="9">
        <v>0</v>
      </c>
      <c r="BW20" s="9">
        <v>3.6320720746547422E-2</v>
      </c>
      <c r="BX20" s="9">
        <v>3.165677799254718E-2</v>
      </c>
      <c r="BY20" s="9">
        <v>0</v>
      </c>
      <c r="BZ20" s="9">
        <v>0</v>
      </c>
      <c r="CA20" s="9">
        <v>0</v>
      </c>
      <c r="CB20" s="9">
        <v>0</v>
      </c>
      <c r="CC20" s="9">
        <v>2.6012167769163898E-2</v>
      </c>
      <c r="CD20" s="9">
        <v>0</v>
      </c>
      <c r="CE20" s="9">
        <v>2.2908839181457523E-2</v>
      </c>
      <c r="CF20" s="9">
        <v>0</v>
      </c>
      <c r="CG20" s="9">
        <v>0</v>
      </c>
      <c r="CH20" s="9">
        <v>0</v>
      </c>
      <c r="CI20" s="9">
        <v>9.8974253082002944E-2</v>
      </c>
      <c r="CJ20" s="9">
        <v>0</v>
      </c>
      <c r="CK20" s="9">
        <v>9.1533594649176042E-3</v>
      </c>
      <c r="CL20" s="9">
        <v>2.711793432645801E-2</v>
      </c>
      <c r="CM20" s="9">
        <v>2.5853302851207641E-2</v>
      </c>
      <c r="CN20" s="9">
        <v>2.6049051330851766E-2</v>
      </c>
      <c r="CO20" s="9">
        <v>4.2036318944009478E-2</v>
      </c>
      <c r="CP20" s="9">
        <v>0</v>
      </c>
      <c r="CQ20" s="9">
        <v>0</v>
      </c>
      <c r="CR20" s="9">
        <v>0</v>
      </c>
      <c r="CS20" s="9">
        <v>0</v>
      </c>
      <c r="CT20" s="9">
        <v>1.8192560044125821E-2</v>
      </c>
      <c r="CU20" s="9">
        <v>0</v>
      </c>
      <c r="CV20" s="9">
        <v>5.5329700258199638E-2</v>
      </c>
      <c r="CW20" s="9">
        <v>0</v>
      </c>
      <c r="CX20" s="9">
        <v>2.0942788408444532E-2</v>
      </c>
      <c r="CY20" s="9">
        <v>3.7635619742117037E-2</v>
      </c>
      <c r="CZ20" s="9">
        <v>0</v>
      </c>
      <c r="DA20" s="9">
        <v>0</v>
      </c>
      <c r="DB20" s="9">
        <v>2.6260447117979289E-2</v>
      </c>
      <c r="DC20" s="9">
        <v>1.1772387440101593E-2</v>
      </c>
      <c r="DD20" s="9">
        <v>2.1478223835537949E-2</v>
      </c>
      <c r="DE20" s="9">
        <v>1.236272545962761E-2</v>
      </c>
      <c r="DF20" s="9">
        <v>2.5954334954634523E-2</v>
      </c>
      <c r="DG20" s="9">
        <v>1.5781547600217948E-2</v>
      </c>
    </row>
    <row r="21" spans="1:111" x14ac:dyDescent="0.35">
      <c r="A21" s="7"/>
      <c r="B21" s="8">
        <v>1</v>
      </c>
      <c r="C21" s="8">
        <v>0</v>
      </c>
      <c r="D21" s="8">
        <v>1</v>
      </c>
      <c r="E21" s="8">
        <v>0</v>
      </c>
      <c r="F21" s="8">
        <v>0</v>
      </c>
      <c r="G21" s="8">
        <v>0</v>
      </c>
      <c r="H21" s="8">
        <v>0</v>
      </c>
      <c r="I21" s="8">
        <v>0</v>
      </c>
      <c r="J21" s="8">
        <v>0</v>
      </c>
      <c r="K21" s="8">
        <v>0</v>
      </c>
      <c r="L21" s="8">
        <v>0</v>
      </c>
      <c r="M21" s="8">
        <v>0</v>
      </c>
      <c r="N21" s="8">
        <v>0</v>
      </c>
      <c r="O21" s="8">
        <v>0</v>
      </c>
      <c r="P21" s="8">
        <v>1</v>
      </c>
      <c r="Q21" s="8">
        <v>0</v>
      </c>
      <c r="R21" s="8">
        <v>0</v>
      </c>
      <c r="S21" s="8">
        <v>0</v>
      </c>
      <c r="T21" s="8">
        <v>0</v>
      </c>
      <c r="U21" s="8">
        <v>0</v>
      </c>
      <c r="V21" s="8">
        <v>0</v>
      </c>
      <c r="W21" s="8">
        <v>0</v>
      </c>
      <c r="X21" s="8">
        <v>0</v>
      </c>
      <c r="Y21" s="8">
        <v>1</v>
      </c>
      <c r="Z21" s="8">
        <v>0</v>
      </c>
      <c r="AA21" s="8">
        <v>0</v>
      </c>
      <c r="AB21" s="8">
        <v>0</v>
      </c>
      <c r="AC21" s="8">
        <v>0</v>
      </c>
      <c r="AD21" s="8">
        <v>0</v>
      </c>
      <c r="AE21" s="8">
        <v>0</v>
      </c>
      <c r="AF21" s="8">
        <v>0</v>
      </c>
      <c r="AG21" s="8">
        <v>0</v>
      </c>
      <c r="AH21" s="8">
        <v>0</v>
      </c>
      <c r="AI21" s="8">
        <v>1</v>
      </c>
      <c r="AJ21" s="8">
        <v>0</v>
      </c>
      <c r="AK21" s="8">
        <v>0</v>
      </c>
      <c r="AL21" s="8">
        <v>1</v>
      </c>
      <c r="AM21" s="8">
        <v>0</v>
      </c>
      <c r="AN21" s="8">
        <v>0</v>
      </c>
      <c r="AO21" s="8">
        <v>0</v>
      </c>
      <c r="AP21" s="8">
        <v>1</v>
      </c>
      <c r="AQ21" s="8">
        <v>1</v>
      </c>
      <c r="AR21" s="8">
        <v>0</v>
      </c>
      <c r="AS21" s="8">
        <v>0</v>
      </c>
      <c r="AT21" s="8">
        <v>0</v>
      </c>
      <c r="AU21" s="8">
        <v>0</v>
      </c>
      <c r="AV21" s="8">
        <v>0</v>
      </c>
      <c r="AW21" s="8">
        <v>0</v>
      </c>
      <c r="AX21" s="8">
        <v>1</v>
      </c>
      <c r="AY21" s="8">
        <v>0</v>
      </c>
      <c r="AZ21" s="8">
        <v>0</v>
      </c>
      <c r="BA21" s="8">
        <v>0</v>
      </c>
      <c r="BB21" s="8">
        <v>0</v>
      </c>
      <c r="BC21" s="8">
        <v>0</v>
      </c>
      <c r="BD21" s="8">
        <v>1</v>
      </c>
      <c r="BE21" s="8">
        <v>1</v>
      </c>
      <c r="BF21" s="8">
        <v>1</v>
      </c>
      <c r="BG21" s="8">
        <v>0</v>
      </c>
      <c r="BH21" s="8">
        <v>0</v>
      </c>
      <c r="BI21" s="8">
        <v>1</v>
      </c>
      <c r="BJ21" s="8">
        <v>1</v>
      </c>
      <c r="BK21" s="8">
        <v>0</v>
      </c>
      <c r="BL21" s="8">
        <v>0</v>
      </c>
      <c r="BM21" s="8">
        <v>0</v>
      </c>
      <c r="BN21" s="8">
        <v>0</v>
      </c>
      <c r="BO21" s="8">
        <v>0</v>
      </c>
      <c r="BP21" s="8">
        <v>1</v>
      </c>
      <c r="BQ21" s="8">
        <v>0</v>
      </c>
      <c r="BR21" s="8">
        <v>1</v>
      </c>
      <c r="BS21" s="8">
        <v>0</v>
      </c>
      <c r="BT21" s="8">
        <v>1</v>
      </c>
      <c r="BU21" s="8">
        <v>0</v>
      </c>
      <c r="BV21" s="8">
        <v>0</v>
      </c>
      <c r="BW21" s="8">
        <v>1</v>
      </c>
      <c r="BX21" s="8">
        <v>0</v>
      </c>
      <c r="BY21" s="8">
        <v>0</v>
      </c>
      <c r="BZ21" s="8">
        <v>0</v>
      </c>
      <c r="CA21" s="8">
        <v>0</v>
      </c>
      <c r="CB21" s="8">
        <v>0</v>
      </c>
      <c r="CC21" s="8">
        <v>1</v>
      </c>
      <c r="CD21" s="8">
        <v>0</v>
      </c>
      <c r="CE21" s="8">
        <v>1</v>
      </c>
      <c r="CF21" s="8">
        <v>0</v>
      </c>
      <c r="CG21" s="8">
        <v>0</v>
      </c>
      <c r="CH21" s="8">
        <v>0</v>
      </c>
      <c r="CI21" s="8">
        <v>1</v>
      </c>
      <c r="CJ21" s="8">
        <v>0</v>
      </c>
      <c r="CK21" s="8">
        <v>0</v>
      </c>
      <c r="CL21" s="8">
        <v>1</v>
      </c>
      <c r="CM21" s="8">
        <v>0</v>
      </c>
      <c r="CN21" s="8">
        <v>1</v>
      </c>
      <c r="CO21" s="8">
        <v>1</v>
      </c>
      <c r="CP21" s="8">
        <v>0</v>
      </c>
      <c r="CQ21" s="8">
        <v>0</v>
      </c>
      <c r="CR21" s="8">
        <v>0</v>
      </c>
      <c r="CS21" s="8">
        <v>0</v>
      </c>
      <c r="CT21" s="8">
        <v>0</v>
      </c>
      <c r="CU21" s="8">
        <v>0</v>
      </c>
      <c r="CV21" s="8">
        <v>1</v>
      </c>
      <c r="CW21" s="8">
        <v>0</v>
      </c>
      <c r="CX21" s="8">
        <v>0</v>
      </c>
      <c r="CY21" s="8">
        <v>1</v>
      </c>
      <c r="CZ21" s="8">
        <v>0</v>
      </c>
      <c r="DA21" s="8">
        <v>0</v>
      </c>
      <c r="DB21" s="8">
        <v>1</v>
      </c>
      <c r="DC21" s="8">
        <v>0</v>
      </c>
      <c r="DD21" s="8">
        <v>0</v>
      </c>
      <c r="DE21" s="8">
        <v>0</v>
      </c>
      <c r="DF21" s="8">
        <v>1</v>
      </c>
      <c r="DG21" s="8">
        <v>0</v>
      </c>
    </row>
    <row r="22" spans="1:111" x14ac:dyDescent="0.35">
      <c r="A22" s="7"/>
      <c r="B22" s="6"/>
      <c r="C22" s="6"/>
      <c r="D22" s="6"/>
      <c r="E22" s="10" t="s">
        <v>46</v>
      </c>
      <c r="F22" s="6"/>
      <c r="G22" s="10" t="s">
        <v>46</v>
      </c>
      <c r="H22" s="10" t="s">
        <v>46</v>
      </c>
      <c r="I22" s="6"/>
      <c r="J22" s="10" t="s">
        <v>46</v>
      </c>
      <c r="K22" s="10" t="s">
        <v>1186</v>
      </c>
      <c r="L22" s="6"/>
      <c r="M22" s="10" t="s">
        <v>46</v>
      </c>
      <c r="N22" s="10" t="s">
        <v>46</v>
      </c>
      <c r="O22" s="6"/>
      <c r="P22" s="10" t="s">
        <v>60</v>
      </c>
      <c r="Q22" s="6"/>
      <c r="R22" s="6"/>
      <c r="S22" s="10" t="s">
        <v>439</v>
      </c>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10" t="s">
        <v>537</v>
      </c>
      <c r="CJ22" s="10" t="s">
        <v>538</v>
      </c>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1187</v>
      </c>
      <c r="B23" s="9">
        <v>1.4968118041494765E-2</v>
      </c>
      <c r="C23" s="9">
        <v>1.4016116279041157E-2</v>
      </c>
      <c r="D23" s="9">
        <v>1.594912760808441E-2</v>
      </c>
      <c r="E23" s="9">
        <v>0</v>
      </c>
      <c r="F23" s="9">
        <v>0</v>
      </c>
      <c r="G23" s="9">
        <v>0</v>
      </c>
      <c r="H23" s="9">
        <v>1.9712707080882637E-2</v>
      </c>
      <c r="I23" s="9">
        <v>2.4126743958304397E-2</v>
      </c>
      <c r="J23" s="9">
        <v>5.1752493762922576E-2</v>
      </c>
      <c r="K23" s="9">
        <v>0</v>
      </c>
      <c r="L23" s="9">
        <v>0</v>
      </c>
      <c r="M23" s="9">
        <v>0</v>
      </c>
      <c r="N23" s="9">
        <v>1.45851163838366E-2</v>
      </c>
      <c r="O23" s="9">
        <v>3.8445264919338383E-2</v>
      </c>
      <c r="P23" s="9">
        <v>1.2153574837813494E-2</v>
      </c>
      <c r="Q23" s="9">
        <v>0.15031053280044074</v>
      </c>
      <c r="R23" s="9">
        <v>0</v>
      </c>
      <c r="S23" s="9">
        <v>0</v>
      </c>
      <c r="T23" s="9">
        <v>0</v>
      </c>
      <c r="U23" s="9">
        <v>6.3939215385136611E-2</v>
      </c>
      <c r="V23" s="9">
        <v>0</v>
      </c>
      <c r="W23" s="9">
        <v>0</v>
      </c>
      <c r="X23" s="9">
        <v>0</v>
      </c>
      <c r="Y23" s="9">
        <v>1.4968118041494765E-2</v>
      </c>
      <c r="Z23" s="9">
        <v>0</v>
      </c>
      <c r="AA23" s="9">
        <v>0</v>
      </c>
      <c r="AB23" s="9">
        <v>0</v>
      </c>
      <c r="AC23" s="9">
        <v>0</v>
      </c>
      <c r="AD23" s="9">
        <v>0</v>
      </c>
      <c r="AE23" s="9">
        <v>0</v>
      </c>
      <c r="AF23" s="9">
        <v>0</v>
      </c>
      <c r="AG23" s="9">
        <v>0</v>
      </c>
      <c r="AH23" s="9">
        <v>0</v>
      </c>
      <c r="AI23" s="9">
        <v>1.1925705355011272E-2</v>
      </c>
      <c r="AJ23" s="9">
        <v>0.12730687317553574</v>
      </c>
      <c r="AK23" s="9">
        <v>1.507496216143195E-2</v>
      </c>
      <c r="AL23" s="9">
        <v>1.5615284430483991E-2</v>
      </c>
      <c r="AM23" s="9">
        <v>0</v>
      </c>
      <c r="AN23" s="9">
        <v>4.6936697506713428E-2</v>
      </c>
      <c r="AO23" s="9">
        <v>4.0803114812142265E-2</v>
      </c>
      <c r="AP23" s="9">
        <v>9.2607594667291765E-3</v>
      </c>
      <c r="AQ23" s="9">
        <v>2.167863883161179E-2</v>
      </c>
      <c r="AR23" s="9">
        <v>0</v>
      </c>
      <c r="AS23" s="9">
        <v>0</v>
      </c>
      <c r="AT23" s="9">
        <v>0</v>
      </c>
      <c r="AU23" s="9">
        <v>0</v>
      </c>
      <c r="AV23" s="9">
        <v>1.4353914044592898E-2</v>
      </c>
      <c r="AW23" s="9">
        <v>2.4763735467125656E-2</v>
      </c>
      <c r="AX23" s="9">
        <v>2.9375491338450632E-2</v>
      </c>
      <c r="AY23" s="9">
        <v>0</v>
      </c>
      <c r="AZ23" s="9">
        <v>1.6922311527464977E-2</v>
      </c>
      <c r="BA23" s="9">
        <v>6.0750014391397818E-3</v>
      </c>
      <c r="BB23" s="9">
        <v>0</v>
      </c>
      <c r="BC23" s="9">
        <v>1.3314969847354939E-2</v>
      </c>
      <c r="BD23" s="9">
        <v>1.6327647311394411E-2</v>
      </c>
      <c r="BE23" s="9">
        <v>1.636523050762825E-2</v>
      </c>
      <c r="BF23" s="9">
        <v>1.7476125887357374E-2</v>
      </c>
      <c r="BG23" s="9">
        <v>0</v>
      </c>
      <c r="BH23" s="9">
        <v>1.4631071990600202E-2</v>
      </c>
      <c r="BI23" s="9">
        <v>1.6918522103234131E-2</v>
      </c>
      <c r="BJ23" s="9">
        <v>1.1490788695224899E-2</v>
      </c>
      <c r="BK23" s="9">
        <v>1.6981162534859123E-2</v>
      </c>
      <c r="BL23" s="9">
        <v>0</v>
      </c>
      <c r="BM23" s="9">
        <v>0</v>
      </c>
      <c r="BN23" s="9">
        <v>2.2426270379246493E-2</v>
      </c>
      <c r="BO23" s="9">
        <v>2.8414972083661158E-2</v>
      </c>
      <c r="BP23" s="9">
        <v>1.6042416873278512E-2</v>
      </c>
      <c r="BQ23" s="9">
        <v>0</v>
      </c>
      <c r="BR23" s="9">
        <v>1.8011543077914867E-2</v>
      </c>
      <c r="BS23" s="9">
        <v>0</v>
      </c>
      <c r="BT23" s="9">
        <v>1.9771343696527329E-2</v>
      </c>
      <c r="BU23" s="9">
        <v>0</v>
      </c>
      <c r="BV23" s="9">
        <v>0</v>
      </c>
      <c r="BW23" s="9">
        <v>1.1502214022777851E-2</v>
      </c>
      <c r="BX23" s="9">
        <v>2.9794946936913525E-2</v>
      </c>
      <c r="BY23" s="9">
        <v>2.0706055050588427E-2</v>
      </c>
      <c r="BZ23" s="9">
        <v>0</v>
      </c>
      <c r="CA23" s="9">
        <v>0</v>
      </c>
      <c r="CB23" s="9">
        <v>0</v>
      </c>
      <c r="CC23" s="9">
        <v>1.9859978048741008E-2</v>
      </c>
      <c r="CD23" s="9">
        <v>0</v>
      </c>
      <c r="CE23" s="9">
        <v>1.7490623899682325E-2</v>
      </c>
      <c r="CF23" s="9">
        <v>0</v>
      </c>
      <c r="CG23" s="9">
        <v>0</v>
      </c>
      <c r="CH23" s="9">
        <v>0</v>
      </c>
      <c r="CI23" s="9">
        <v>7.5565654928970036E-2</v>
      </c>
      <c r="CJ23" s="9">
        <v>0</v>
      </c>
      <c r="CK23" s="9">
        <v>1.7760834913440462E-2</v>
      </c>
      <c r="CL23" s="9">
        <v>1.296059563379701E-2</v>
      </c>
      <c r="CM23" s="9">
        <v>2.5853302851207641E-2</v>
      </c>
      <c r="CN23" s="9">
        <v>1.8468511840147653E-2</v>
      </c>
      <c r="CO23" s="9">
        <v>1.6167716312758609E-2</v>
      </c>
      <c r="CP23" s="9">
        <v>2.5853664121473944E-2</v>
      </c>
      <c r="CQ23" s="9">
        <v>0</v>
      </c>
      <c r="CR23" s="9">
        <v>0</v>
      </c>
      <c r="CS23" s="9">
        <v>0</v>
      </c>
      <c r="CT23" s="9">
        <v>7.6228220896765063E-3</v>
      </c>
      <c r="CU23" s="9">
        <v>0</v>
      </c>
      <c r="CV23" s="9">
        <v>5.5414718559062527E-2</v>
      </c>
      <c r="CW23" s="9">
        <v>0</v>
      </c>
      <c r="CX23" s="9">
        <v>8.8743473345946084E-3</v>
      </c>
      <c r="CY23" s="9">
        <v>1.3476570822321317E-2</v>
      </c>
      <c r="CZ23" s="9">
        <v>0.17566203918703949</v>
      </c>
      <c r="DA23" s="9">
        <v>0</v>
      </c>
      <c r="DB23" s="9">
        <v>1.2427424907568905E-2</v>
      </c>
      <c r="DC23" s="9">
        <v>2.3816970332081834E-2</v>
      </c>
      <c r="DD23" s="9">
        <v>3.9434177667686227E-2</v>
      </c>
      <c r="DE23" s="9">
        <v>0</v>
      </c>
      <c r="DF23" s="9">
        <v>1.7023127710604866E-2</v>
      </c>
      <c r="DG23" s="9">
        <v>1.4790023995017644E-2</v>
      </c>
    </row>
    <row r="24" spans="1:111" x14ac:dyDescent="0.35">
      <c r="A24" s="7"/>
      <c r="B24" s="8">
        <v>1</v>
      </c>
      <c r="C24" s="8">
        <v>0</v>
      </c>
      <c r="D24" s="8">
        <v>0</v>
      </c>
      <c r="E24" s="8">
        <v>0</v>
      </c>
      <c r="F24" s="8">
        <v>0</v>
      </c>
      <c r="G24" s="8">
        <v>0</v>
      </c>
      <c r="H24" s="8">
        <v>0</v>
      </c>
      <c r="I24" s="8">
        <v>0</v>
      </c>
      <c r="J24" s="8">
        <v>0</v>
      </c>
      <c r="K24" s="8">
        <v>0</v>
      </c>
      <c r="L24" s="8">
        <v>0</v>
      </c>
      <c r="M24" s="8">
        <v>0</v>
      </c>
      <c r="N24" s="8">
        <v>0</v>
      </c>
      <c r="O24" s="8">
        <v>0</v>
      </c>
      <c r="P24" s="8">
        <v>1</v>
      </c>
      <c r="Q24" s="8">
        <v>0</v>
      </c>
      <c r="R24" s="8">
        <v>0</v>
      </c>
      <c r="S24" s="8">
        <v>0</v>
      </c>
      <c r="T24" s="8">
        <v>0</v>
      </c>
      <c r="U24" s="8">
        <v>0</v>
      </c>
      <c r="V24" s="8">
        <v>0</v>
      </c>
      <c r="W24" s="8">
        <v>0</v>
      </c>
      <c r="X24" s="8">
        <v>0</v>
      </c>
      <c r="Y24" s="8">
        <v>1</v>
      </c>
      <c r="Z24" s="8">
        <v>0</v>
      </c>
      <c r="AA24" s="8">
        <v>0</v>
      </c>
      <c r="AB24" s="8">
        <v>0</v>
      </c>
      <c r="AC24" s="8">
        <v>0</v>
      </c>
      <c r="AD24" s="8">
        <v>0</v>
      </c>
      <c r="AE24" s="8">
        <v>0</v>
      </c>
      <c r="AF24" s="8">
        <v>0</v>
      </c>
      <c r="AG24" s="8">
        <v>0</v>
      </c>
      <c r="AH24" s="8">
        <v>0</v>
      </c>
      <c r="AI24" s="8">
        <v>1</v>
      </c>
      <c r="AJ24" s="8">
        <v>0</v>
      </c>
      <c r="AK24" s="8">
        <v>0</v>
      </c>
      <c r="AL24" s="8">
        <v>1</v>
      </c>
      <c r="AM24" s="8">
        <v>0</v>
      </c>
      <c r="AN24" s="8">
        <v>0</v>
      </c>
      <c r="AO24" s="8">
        <v>0</v>
      </c>
      <c r="AP24" s="8">
        <v>0</v>
      </c>
      <c r="AQ24" s="8">
        <v>1</v>
      </c>
      <c r="AR24" s="8">
        <v>0</v>
      </c>
      <c r="AS24" s="8">
        <v>0</v>
      </c>
      <c r="AT24" s="8">
        <v>0</v>
      </c>
      <c r="AU24" s="8">
        <v>0</v>
      </c>
      <c r="AV24" s="8">
        <v>0</v>
      </c>
      <c r="AW24" s="8">
        <v>0</v>
      </c>
      <c r="AX24" s="8">
        <v>1</v>
      </c>
      <c r="AY24" s="8">
        <v>0</v>
      </c>
      <c r="AZ24" s="8">
        <v>0</v>
      </c>
      <c r="BA24" s="8">
        <v>0</v>
      </c>
      <c r="BB24" s="8">
        <v>0</v>
      </c>
      <c r="BC24" s="8">
        <v>0</v>
      </c>
      <c r="BD24" s="8">
        <v>1</v>
      </c>
      <c r="BE24" s="8">
        <v>1</v>
      </c>
      <c r="BF24" s="8">
        <v>1</v>
      </c>
      <c r="BG24" s="8">
        <v>0</v>
      </c>
      <c r="BH24" s="8">
        <v>0</v>
      </c>
      <c r="BI24" s="8">
        <v>0</v>
      </c>
      <c r="BJ24" s="8">
        <v>0</v>
      </c>
      <c r="BK24" s="8">
        <v>0</v>
      </c>
      <c r="BL24" s="8">
        <v>0</v>
      </c>
      <c r="BM24" s="8">
        <v>0</v>
      </c>
      <c r="BN24" s="8">
        <v>0</v>
      </c>
      <c r="BO24" s="8">
        <v>0</v>
      </c>
      <c r="BP24" s="8">
        <v>1</v>
      </c>
      <c r="BQ24" s="8">
        <v>0</v>
      </c>
      <c r="BR24" s="8">
        <v>1</v>
      </c>
      <c r="BS24" s="8">
        <v>0</v>
      </c>
      <c r="BT24" s="8">
        <v>1</v>
      </c>
      <c r="BU24" s="8">
        <v>0</v>
      </c>
      <c r="BV24" s="8">
        <v>0</v>
      </c>
      <c r="BW24" s="8">
        <v>0</v>
      </c>
      <c r="BX24" s="8">
        <v>0</v>
      </c>
      <c r="BY24" s="8">
        <v>0</v>
      </c>
      <c r="BZ24" s="8">
        <v>0</v>
      </c>
      <c r="CA24" s="8">
        <v>0</v>
      </c>
      <c r="CB24" s="8">
        <v>0</v>
      </c>
      <c r="CC24" s="8">
        <v>1</v>
      </c>
      <c r="CD24" s="8">
        <v>0</v>
      </c>
      <c r="CE24" s="8">
        <v>1</v>
      </c>
      <c r="CF24" s="8">
        <v>0</v>
      </c>
      <c r="CG24" s="8">
        <v>0</v>
      </c>
      <c r="CH24" s="8">
        <v>0</v>
      </c>
      <c r="CI24" s="8">
        <v>1</v>
      </c>
      <c r="CJ24" s="8">
        <v>0</v>
      </c>
      <c r="CK24" s="8">
        <v>0</v>
      </c>
      <c r="CL24" s="8">
        <v>0</v>
      </c>
      <c r="CM24" s="8">
        <v>0</v>
      </c>
      <c r="CN24" s="8">
        <v>1</v>
      </c>
      <c r="CO24" s="8">
        <v>0</v>
      </c>
      <c r="CP24" s="8">
        <v>0</v>
      </c>
      <c r="CQ24" s="8">
        <v>0</v>
      </c>
      <c r="CR24" s="8">
        <v>0</v>
      </c>
      <c r="CS24" s="8">
        <v>0</v>
      </c>
      <c r="CT24" s="8">
        <v>0</v>
      </c>
      <c r="CU24" s="8">
        <v>0</v>
      </c>
      <c r="CV24" s="8">
        <v>1</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10" t="s">
        <v>709</v>
      </c>
      <c r="Q25" s="10" t="s">
        <v>439</v>
      </c>
      <c r="R25" s="6"/>
      <c r="S25" s="6"/>
      <c r="T25" s="6"/>
      <c r="U25" s="6"/>
      <c r="V25" s="6"/>
      <c r="W25" s="6"/>
      <c r="X25" s="6"/>
      <c r="Y25" s="6"/>
      <c r="Z25" s="6"/>
      <c r="AA25" s="6"/>
      <c r="AB25" s="6"/>
      <c r="AC25" s="6"/>
      <c r="AD25" s="6"/>
      <c r="AE25" s="6"/>
      <c r="AF25" s="6"/>
      <c r="AG25" s="6"/>
      <c r="AH25" s="6"/>
      <c r="AI25" s="10" t="s">
        <v>394</v>
      </c>
      <c r="AJ25" s="10" t="s">
        <v>395</v>
      </c>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10" t="s">
        <v>537</v>
      </c>
      <c r="CJ25" s="10" t="s">
        <v>538</v>
      </c>
      <c r="CK25" s="6"/>
      <c r="CL25" s="6"/>
      <c r="CM25" s="6"/>
      <c r="CN25" s="6"/>
      <c r="CO25" s="6"/>
      <c r="CP25" s="6"/>
      <c r="CQ25" s="6"/>
      <c r="CR25" s="6"/>
      <c r="CS25" s="6"/>
      <c r="CT25" s="6"/>
      <c r="CU25" s="6"/>
      <c r="CV25" s="6"/>
      <c r="CW25" s="6"/>
      <c r="CX25" s="10" t="s">
        <v>524</v>
      </c>
      <c r="CY25" s="10" t="s">
        <v>524</v>
      </c>
      <c r="CZ25" s="10" t="s">
        <v>525</v>
      </c>
      <c r="DA25" s="6"/>
      <c r="DB25" s="6"/>
      <c r="DC25" s="6"/>
      <c r="DD25" s="6"/>
      <c r="DE25" s="6"/>
      <c r="DF25" s="6"/>
      <c r="DG25" s="6"/>
    </row>
    <row r="26" spans="1:111" x14ac:dyDescent="0.35">
      <c r="A26" s="7" t="s">
        <v>1188</v>
      </c>
      <c r="B26" s="9">
        <v>7.6561076067438649E-3</v>
      </c>
      <c r="C26" s="9">
        <v>1.5085829174590266E-2</v>
      </c>
      <c r="D26" s="9">
        <v>0</v>
      </c>
      <c r="E26" s="9">
        <v>0</v>
      </c>
      <c r="F26" s="9">
        <v>4.6957459988029006E-2</v>
      </c>
      <c r="G26" s="9">
        <v>0</v>
      </c>
      <c r="H26" s="9">
        <v>0</v>
      </c>
      <c r="I26" s="9">
        <v>0</v>
      </c>
      <c r="J26" s="9">
        <v>0</v>
      </c>
      <c r="K26" s="9">
        <v>0</v>
      </c>
      <c r="L26" s="9">
        <v>0</v>
      </c>
      <c r="M26" s="9">
        <v>2.4570763947224496E-2</v>
      </c>
      <c r="N26" s="9">
        <v>0</v>
      </c>
      <c r="O26" s="9">
        <v>0</v>
      </c>
      <c r="P26" s="9">
        <v>8.236868369907108E-3</v>
      </c>
      <c r="Q26" s="9">
        <v>0</v>
      </c>
      <c r="R26" s="9">
        <v>0</v>
      </c>
      <c r="S26" s="9">
        <v>0</v>
      </c>
      <c r="T26" s="9">
        <v>0</v>
      </c>
      <c r="U26" s="9">
        <v>0</v>
      </c>
      <c r="V26" s="9">
        <v>0</v>
      </c>
      <c r="W26" s="9">
        <v>0</v>
      </c>
      <c r="X26" s="9">
        <v>0</v>
      </c>
      <c r="Y26" s="9">
        <v>7.6561076067438649E-3</v>
      </c>
      <c r="Z26" s="9">
        <v>0</v>
      </c>
      <c r="AA26" s="9">
        <v>0</v>
      </c>
      <c r="AB26" s="9">
        <v>0</v>
      </c>
      <c r="AC26" s="9">
        <v>0</v>
      </c>
      <c r="AD26" s="9">
        <v>0</v>
      </c>
      <c r="AE26" s="9">
        <v>0</v>
      </c>
      <c r="AF26" s="9">
        <v>0</v>
      </c>
      <c r="AG26" s="9">
        <v>0</v>
      </c>
      <c r="AH26" s="9">
        <v>0</v>
      </c>
      <c r="AI26" s="9">
        <v>7.863454028591314E-3</v>
      </c>
      <c r="AJ26" s="9">
        <v>0</v>
      </c>
      <c r="AK26" s="9">
        <v>0</v>
      </c>
      <c r="AL26" s="9">
        <v>1.0663109139680115E-2</v>
      </c>
      <c r="AM26" s="9">
        <v>0</v>
      </c>
      <c r="AN26" s="9">
        <v>0</v>
      </c>
      <c r="AO26" s="9">
        <v>2.1028604735310496E-2</v>
      </c>
      <c r="AP26" s="9">
        <v>4.7014914865780872E-3</v>
      </c>
      <c r="AQ26" s="9">
        <v>5.5442504930292898E-3</v>
      </c>
      <c r="AR26" s="9">
        <v>1.5256080194537266E-2</v>
      </c>
      <c r="AS26" s="9">
        <v>0</v>
      </c>
      <c r="AT26" s="9">
        <v>0</v>
      </c>
      <c r="AU26" s="9">
        <v>4.7442546861467691E-2</v>
      </c>
      <c r="AV26" s="9">
        <v>0</v>
      </c>
      <c r="AW26" s="9">
        <v>0</v>
      </c>
      <c r="AX26" s="9">
        <v>0</v>
      </c>
      <c r="AY26" s="9">
        <v>0</v>
      </c>
      <c r="AZ26" s="9">
        <v>3.4490665393299563E-2</v>
      </c>
      <c r="BA26" s="9">
        <v>1.2381927939402022E-2</v>
      </c>
      <c r="BB26" s="9">
        <v>0</v>
      </c>
      <c r="BC26" s="9">
        <v>2.7138264709383245E-2</v>
      </c>
      <c r="BD26" s="9">
        <v>0</v>
      </c>
      <c r="BE26" s="9">
        <v>5.8088834240027634E-3</v>
      </c>
      <c r="BF26" s="9">
        <v>4.4694697079382647E-3</v>
      </c>
      <c r="BG26" s="9">
        <v>3.329276983784496E-2</v>
      </c>
      <c r="BH26" s="9">
        <v>7.5403809527954668E-3</v>
      </c>
      <c r="BI26" s="9">
        <v>0</v>
      </c>
      <c r="BJ26" s="9">
        <v>1.2517148638053007E-2</v>
      </c>
      <c r="BK26" s="9">
        <v>9.2489619787412009E-3</v>
      </c>
      <c r="BL26" s="9">
        <v>0</v>
      </c>
      <c r="BM26" s="9">
        <v>0</v>
      </c>
      <c r="BN26" s="9">
        <v>0</v>
      </c>
      <c r="BO26" s="9">
        <v>0</v>
      </c>
      <c r="BP26" s="9">
        <v>4.1028026874712666E-3</v>
      </c>
      <c r="BQ26" s="9">
        <v>8.1276298247531631E-2</v>
      </c>
      <c r="BR26" s="9">
        <v>0</v>
      </c>
      <c r="BS26" s="9">
        <v>5.5327830672681627E-2</v>
      </c>
      <c r="BT26" s="9">
        <v>1.0112930326370794E-2</v>
      </c>
      <c r="BU26" s="9">
        <v>0</v>
      </c>
      <c r="BV26" s="9">
        <v>0</v>
      </c>
      <c r="BW26" s="9">
        <v>0</v>
      </c>
      <c r="BX26" s="9">
        <v>1.512626365798702E-2</v>
      </c>
      <c r="BY26" s="9">
        <v>0</v>
      </c>
      <c r="BZ26" s="9">
        <v>3.6790777169074113E-2</v>
      </c>
      <c r="CA26" s="9">
        <v>0</v>
      </c>
      <c r="CB26" s="9">
        <v>0</v>
      </c>
      <c r="CC26" s="9">
        <v>5.0791331477750687E-3</v>
      </c>
      <c r="CD26" s="9">
        <v>2.0147359397565449E-2</v>
      </c>
      <c r="CE26" s="9">
        <v>4.4731775335358458E-3</v>
      </c>
      <c r="CF26" s="9">
        <v>6.2938408182518793E-2</v>
      </c>
      <c r="CG26" s="9">
        <v>0</v>
      </c>
      <c r="CH26" s="9">
        <v>0</v>
      </c>
      <c r="CI26" s="9">
        <v>3.8651404532382666E-2</v>
      </c>
      <c r="CJ26" s="9">
        <v>0</v>
      </c>
      <c r="CK26" s="9">
        <v>1.8306718929835208E-2</v>
      </c>
      <c r="CL26" s="9">
        <v>0</v>
      </c>
      <c r="CM26" s="9">
        <v>2.695598109535358E-2</v>
      </c>
      <c r="CN26" s="9">
        <v>0</v>
      </c>
      <c r="CO26" s="9">
        <v>8.2080072239141318E-3</v>
      </c>
      <c r="CP26" s="9">
        <v>0</v>
      </c>
      <c r="CQ26" s="9">
        <v>0</v>
      </c>
      <c r="CR26" s="9">
        <v>0</v>
      </c>
      <c r="CS26" s="9">
        <v>0</v>
      </c>
      <c r="CT26" s="9">
        <v>0</v>
      </c>
      <c r="CU26" s="9">
        <v>0</v>
      </c>
      <c r="CV26" s="9">
        <v>1.8269405411454685E-2</v>
      </c>
      <c r="CW26" s="9">
        <v>0</v>
      </c>
      <c r="CX26" s="9">
        <v>0</v>
      </c>
      <c r="CY26" s="9">
        <v>1.233174959582352E-2</v>
      </c>
      <c r="CZ26" s="9">
        <v>0</v>
      </c>
      <c r="DA26" s="9">
        <v>0</v>
      </c>
      <c r="DB26" s="9">
        <v>6.309140477401878E-3</v>
      </c>
      <c r="DC26" s="9">
        <v>1.2274495646026649E-2</v>
      </c>
      <c r="DD26" s="9">
        <v>4.2956447671075898E-2</v>
      </c>
      <c r="DE26" s="9">
        <v>0</v>
      </c>
      <c r="DF26" s="9">
        <v>0</v>
      </c>
      <c r="DG26" s="9">
        <v>1.6111072409062607E-2</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10" t="s">
        <v>642</v>
      </c>
      <c r="G28" s="6"/>
      <c r="H28" s="6"/>
      <c r="I28" s="6"/>
      <c r="J28" s="6"/>
      <c r="K28" s="6"/>
      <c r="L28" s="6"/>
      <c r="M28" s="6"/>
      <c r="N28" s="10" t="s">
        <v>40</v>
      </c>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10" t="s">
        <v>468</v>
      </c>
      <c r="BD28" s="10" t="s">
        <v>469</v>
      </c>
      <c r="BE28" s="6"/>
      <c r="BF28" s="6"/>
      <c r="BG28" s="6"/>
      <c r="BH28" s="6"/>
      <c r="BI28" s="6"/>
      <c r="BJ28" s="6"/>
      <c r="BK28" s="6"/>
      <c r="BL28" s="6"/>
      <c r="BM28" s="6"/>
      <c r="BN28" s="6"/>
      <c r="BO28" s="6"/>
      <c r="BP28" s="10" t="s">
        <v>497</v>
      </c>
      <c r="BQ28" s="10" t="s">
        <v>498</v>
      </c>
      <c r="BR28" s="10" t="s">
        <v>473</v>
      </c>
      <c r="BS28" s="10" t="s">
        <v>474</v>
      </c>
      <c r="BT28" s="6"/>
      <c r="BU28" s="6"/>
      <c r="BV28" s="6"/>
      <c r="BW28" s="6"/>
      <c r="BX28" s="6"/>
      <c r="BY28" s="6"/>
      <c r="BZ28" s="6"/>
      <c r="CA28" s="6"/>
      <c r="CB28" s="6"/>
      <c r="CC28" s="6"/>
      <c r="CD28" s="6"/>
      <c r="CE28" s="10" t="s">
        <v>479</v>
      </c>
      <c r="CF28" s="10" t="s">
        <v>480</v>
      </c>
      <c r="CG28" s="6"/>
      <c r="CH28" s="6"/>
      <c r="CI28" s="10" t="s">
        <v>537</v>
      </c>
      <c r="CJ28" s="10" t="s">
        <v>538</v>
      </c>
      <c r="CK28" s="6"/>
      <c r="CL28" s="6"/>
      <c r="CM28" s="10" t="s">
        <v>481</v>
      </c>
      <c r="CN28" s="10" t="s">
        <v>482</v>
      </c>
      <c r="CO28" s="6"/>
      <c r="CP28" s="6"/>
      <c r="CQ28" s="6"/>
      <c r="CR28" s="6"/>
      <c r="CS28" s="6"/>
      <c r="CT28" s="6"/>
      <c r="CU28" s="6"/>
      <c r="CV28" s="6"/>
      <c r="CW28" s="6"/>
      <c r="CX28" s="6"/>
      <c r="CY28" s="6"/>
      <c r="CZ28" s="6"/>
      <c r="DA28" s="6"/>
      <c r="DB28" s="6"/>
      <c r="DC28" s="6"/>
      <c r="DD28" s="10" t="s">
        <v>588</v>
      </c>
      <c r="DE28" s="6"/>
      <c r="DF28" s="10" t="s">
        <v>600</v>
      </c>
      <c r="DG28" s="6"/>
    </row>
    <row r="29" spans="1:111" x14ac:dyDescent="0.35">
      <c r="A29" s="7" t="s">
        <v>1189</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1190</v>
      </c>
      <c r="B32" s="9">
        <v>5.6650125643914376E-2</v>
      </c>
      <c r="C32" s="9">
        <v>3.5479083176975158E-2</v>
      </c>
      <c r="D32" s="9">
        <v>7.8466256678393284E-2</v>
      </c>
      <c r="E32" s="9">
        <v>4.4914568053124347E-2</v>
      </c>
      <c r="F32" s="9">
        <v>7.3105623571000991E-2</v>
      </c>
      <c r="G32" s="9">
        <v>2.515467149288849E-2</v>
      </c>
      <c r="H32" s="9">
        <v>4.3907919171568048E-2</v>
      </c>
      <c r="I32" s="9">
        <v>6.7454093141681742E-2</v>
      </c>
      <c r="J32" s="9">
        <v>0.10628875727659022</v>
      </c>
      <c r="K32" s="9">
        <v>0</v>
      </c>
      <c r="L32" s="9">
        <v>0</v>
      </c>
      <c r="M32" s="9">
        <v>5.9665701754338885E-2</v>
      </c>
      <c r="N32" s="9">
        <v>4.5139471118055816E-2</v>
      </c>
      <c r="O32" s="9">
        <v>7.8958502949926318E-2</v>
      </c>
      <c r="P32" s="9">
        <v>5.2242253508582255E-2</v>
      </c>
      <c r="Q32" s="9">
        <v>0.17454005782524942</v>
      </c>
      <c r="R32" s="9">
        <v>0</v>
      </c>
      <c r="S32" s="9">
        <v>0.17609643211442205</v>
      </c>
      <c r="T32" s="9">
        <v>0</v>
      </c>
      <c r="U32" s="9">
        <v>0.14091229941455621</v>
      </c>
      <c r="V32" s="9">
        <v>0</v>
      </c>
      <c r="W32" s="9">
        <v>0</v>
      </c>
      <c r="X32" s="9">
        <v>0</v>
      </c>
      <c r="Y32" s="9">
        <v>5.6650125643914376E-2</v>
      </c>
      <c r="Z32" s="9">
        <v>0</v>
      </c>
      <c r="AA32" s="9">
        <v>0</v>
      </c>
      <c r="AB32" s="9">
        <v>0</v>
      </c>
      <c r="AC32" s="9">
        <v>0</v>
      </c>
      <c r="AD32" s="9">
        <v>0</v>
      </c>
      <c r="AE32" s="9">
        <v>0</v>
      </c>
      <c r="AF32" s="9">
        <v>0</v>
      </c>
      <c r="AG32" s="9">
        <v>0</v>
      </c>
      <c r="AH32" s="9">
        <v>0</v>
      </c>
      <c r="AI32" s="9">
        <v>5.8184351839889931E-2</v>
      </c>
      <c r="AJ32" s="9">
        <v>0</v>
      </c>
      <c r="AK32" s="9">
        <v>4.3565316500307601E-2</v>
      </c>
      <c r="AL32" s="9">
        <v>6.3780822102983609E-2</v>
      </c>
      <c r="AM32" s="9">
        <v>4.5441254325969752E-2</v>
      </c>
      <c r="AN32" s="9">
        <v>5.2273204077175291E-2</v>
      </c>
      <c r="AO32" s="9">
        <v>4.2565855100223197E-2</v>
      </c>
      <c r="AP32" s="9">
        <v>6.0059142466287227E-2</v>
      </c>
      <c r="AQ32" s="9">
        <v>6.644376004425484E-2</v>
      </c>
      <c r="AR32" s="9">
        <v>4.293689025026734E-2</v>
      </c>
      <c r="AS32" s="9">
        <v>5.6638124877411808E-2</v>
      </c>
      <c r="AT32" s="9">
        <v>7.2462545681938981E-2</v>
      </c>
      <c r="AU32" s="9">
        <v>6.9638752392209111E-2</v>
      </c>
      <c r="AV32" s="9">
        <v>6.1954647631683138E-2</v>
      </c>
      <c r="AW32" s="9">
        <v>3.9843233115173168E-2</v>
      </c>
      <c r="AX32" s="9">
        <v>7.1237622724001456E-2</v>
      </c>
      <c r="AY32" s="9">
        <v>2.063302366111586E-2</v>
      </c>
      <c r="AZ32" s="9">
        <v>5.6118104106945156E-2</v>
      </c>
      <c r="BA32" s="9">
        <v>4.7645825568123509E-2</v>
      </c>
      <c r="BB32" s="9">
        <v>0.13555061544901964</v>
      </c>
      <c r="BC32" s="9">
        <v>7.8528279231325729E-2</v>
      </c>
      <c r="BD32" s="9">
        <v>5.0236564559455132E-2</v>
      </c>
      <c r="BE32" s="9">
        <v>5.7611606305323838E-2</v>
      </c>
      <c r="BF32" s="9">
        <v>4.9305138230963996E-2</v>
      </c>
      <c r="BG32" s="9">
        <v>0.12541833922390624</v>
      </c>
      <c r="BH32" s="9">
        <v>6.5741764784253073E-2</v>
      </c>
      <c r="BI32" s="9">
        <v>4.283605326115475E-2</v>
      </c>
      <c r="BJ32" s="9">
        <v>5.0395971739682743E-2</v>
      </c>
      <c r="BK32" s="9">
        <v>4.7153914448801355E-2</v>
      </c>
      <c r="BL32" s="9">
        <v>5.4333739814161203E-2</v>
      </c>
      <c r="BM32" s="9">
        <v>0</v>
      </c>
      <c r="BN32" s="9">
        <v>0.11258266550478802</v>
      </c>
      <c r="BO32" s="9">
        <v>4.7329217215650511E-2</v>
      </c>
      <c r="BP32" s="9">
        <v>6.0716045195787591E-2</v>
      </c>
      <c r="BQ32" s="9">
        <v>0</v>
      </c>
      <c r="BR32" s="9">
        <v>6.3038505481851123E-2</v>
      </c>
      <c r="BS32" s="9">
        <v>3.0809187027770909E-2</v>
      </c>
      <c r="BT32" s="9">
        <v>7.4828986613566018E-2</v>
      </c>
      <c r="BU32" s="9">
        <v>0.11108424752808321</v>
      </c>
      <c r="BV32" s="9">
        <v>0</v>
      </c>
      <c r="BW32" s="9">
        <v>9.6303769494999705E-2</v>
      </c>
      <c r="BX32" s="9">
        <v>4.4329504191241896E-2</v>
      </c>
      <c r="BY32" s="9">
        <v>8.0984920395762161E-2</v>
      </c>
      <c r="BZ32" s="9">
        <v>0</v>
      </c>
      <c r="CA32" s="9">
        <v>0</v>
      </c>
      <c r="CB32" s="9">
        <v>0</v>
      </c>
      <c r="CC32" s="9">
        <v>7.5164442759445699E-2</v>
      </c>
      <c r="CD32" s="9">
        <v>0</v>
      </c>
      <c r="CE32" s="9">
        <v>5.2983264382709575E-2</v>
      </c>
      <c r="CF32" s="9">
        <v>0.11713975190498813</v>
      </c>
      <c r="CG32" s="9">
        <v>0</v>
      </c>
      <c r="CH32" s="9">
        <v>0</v>
      </c>
      <c r="CI32" s="9">
        <v>0.28599479468451167</v>
      </c>
      <c r="CJ32" s="9">
        <v>0</v>
      </c>
      <c r="CK32" s="9">
        <v>7.9633270934340847E-2</v>
      </c>
      <c r="CL32" s="9">
        <v>4.0128873656863136E-2</v>
      </c>
      <c r="CM32" s="9">
        <v>0.13802438110748849</v>
      </c>
      <c r="CN32" s="9">
        <v>6.0570292939705332E-2</v>
      </c>
      <c r="CO32" s="9">
        <v>9.0951719042553517E-2</v>
      </c>
      <c r="CP32" s="9">
        <v>4.9536796414034863E-2</v>
      </c>
      <c r="CQ32" s="9">
        <v>0</v>
      </c>
      <c r="CR32" s="9">
        <v>0</v>
      </c>
      <c r="CS32" s="9">
        <v>0</v>
      </c>
      <c r="CT32" s="9">
        <v>5.3585919309020465E-2</v>
      </c>
      <c r="CU32" s="9">
        <v>0</v>
      </c>
      <c r="CV32" s="9">
        <v>0.10713774052887402</v>
      </c>
      <c r="CW32" s="9">
        <v>0.12480423597847726</v>
      </c>
      <c r="CX32" s="9">
        <v>5.8584656624486212E-2</v>
      </c>
      <c r="CY32" s="9">
        <v>8.7008472601702636E-2</v>
      </c>
      <c r="CZ32" s="9">
        <v>0.15772891947778322</v>
      </c>
      <c r="DA32" s="9">
        <v>0.37312870416059818</v>
      </c>
      <c r="DB32" s="9">
        <v>4.53539118894297E-2</v>
      </c>
      <c r="DC32" s="9">
        <v>7.9995787693469211E-2</v>
      </c>
      <c r="DD32" s="9">
        <v>9.0868337446167721E-2</v>
      </c>
      <c r="DE32" s="9">
        <v>7.4103273189016064E-2</v>
      </c>
      <c r="DF32" s="9">
        <v>3.955228396666037E-2</v>
      </c>
      <c r="DG32" s="9">
        <v>8.0391110727580289E-2</v>
      </c>
    </row>
    <row r="33" spans="1:111" x14ac:dyDescent="0.35">
      <c r="A33" s="7"/>
      <c r="B33" s="8">
        <v>3</v>
      </c>
      <c r="C33" s="8">
        <v>1</v>
      </c>
      <c r="D33" s="8">
        <v>2</v>
      </c>
      <c r="E33" s="8">
        <v>0</v>
      </c>
      <c r="F33" s="8">
        <v>1</v>
      </c>
      <c r="G33" s="8">
        <v>0</v>
      </c>
      <c r="H33" s="8">
        <v>0</v>
      </c>
      <c r="I33" s="8">
        <v>1</v>
      </c>
      <c r="J33" s="8">
        <v>1</v>
      </c>
      <c r="K33" s="8">
        <v>0</v>
      </c>
      <c r="L33" s="8">
        <v>0</v>
      </c>
      <c r="M33" s="8">
        <v>1</v>
      </c>
      <c r="N33" s="8">
        <v>1</v>
      </c>
      <c r="O33" s="8">
        <v>1</v>
      </c>
      <c r="P33" s="8">
        <v>3</v>
      </c>
      <c r="Q33" s="8">
        <v>0</v>
      </c>
      <c r="R33" s="8">
        <v>0</v>
      </c>
      <c r="S33" s="8">
        <v>0</v>
      </c>
      <c r="T33" s="8">
        <v>0</v>
      </c>
      <c r="U33" s="8">
        <v>0</v>
      </c>
      <c r="V33" s="8">
        <v>0</v>
      </c>
      <c r="W33" s="8">
        <v>0</v>
      </c>
      <c r="X33" s="8">
        <v>0</v>
      </c>
      <c r="Y33" s="8">
        <v>3</v>
      </c>
      <c r="Z33" s="8">
        <v>0</v>
      </c>
      <c r="AA33" s="8">
        <v>0</v>
      </c>
      <c r="AB33" s="8">
        <v>0</v>
      </c>
      <c r="AC33" s="8">
        <v>0</v>
      </c>
      <c r="AD33" s="8">
        <v>0</v>
      </c>
      <c r="AE33" s="8">
        <v>0</v>
      </c>
      <c r="AF33" s="8">
        <v>0</v>
      </c>
      <c r="AG33" s="8">
        <v>0</v>
      </c>
      <c r="AH33" s="8">
        <v>0</v>
      </c>
      <c r="AI33" s="8">
        <v>3</v>
      </c>
      <c r="AJ33" s="8">
        <v>0</v>
      </c>
      <c r="AK33" s="8">
        <v>1</v>
      </c>
      <c r="AL33" s="8">
        <v>3</v>
      </c>
      <c r="AM33" s="8">
        <v>0</v>
      </c>
      <c r="AN33" s="8">
        <v>0</v>
      </c>
      <c r="AO33" s="8">
        <v>0</v>
      </c>
      <c r="AP33" s="8">
        <v>3</v>
      </c>
      <c r="AQ33" s="8">
        <v>3</v>
      </c>
      <c r="AR33" s="8">
        <v>1</v>
      </c>
      <c r="AS33" s="8">
        <v>0</v>
      </c>
      <c r="AT33" s="8">
        <v>0</v>
      </c>
      <c r="AU33" s="8">
        <v>1</v>
      </c>
      <c r="AV33" s="8">
        <v>1</v>
      </c>
      <c r="AW33" s="8">
        <v>1</v>
      </c>
      <c r="AX33" s="8">
        <v>2</v>
      </c>
      <c r="AY33" s="8">
        <v>0</v>
      </c>
      <c r="AZ33" s="8">
        <v>1</v>
      </c>
      <c r="BA33" s="8">
        <v>2</v>
      </c>
      <c r="BB33" s="8">
        <v>1</v>
      </c>
      <c r="BC33" s="8">
        <v>1</v>
      </c>
      <c r="BD33" s="8">
        <v>2</v>
      </c>
      <c r="BE33" s="8">
        <v>2</v>
      </c>
      <c r="BF33" s="8">
        <v>2</v>
      </c>
      <c r="BG33" s="8">
        <v>1</v>
      </c>
      <c r="BH33" s="8">
        <v>2</v>
      </c>
      <c r="BI33" s="8">
        <v>1</v>
      </c>
      <c r="BJ33" s="8">
        <v>2</v>
      </c>
      <c r="BK33" s="8">
        <v>1</v>
      </c>
      <c r="BL33" s="8">
        <v>0</v>
      </c>
      <c r="BM33" s="8">
        <v>0</v>
      </c>
      <c r="BN33" s="8">
        <v>1</v>
      </c>
      <c r="BO33" s="8">
        <v>0</v>
      </c>
      <c r="BP33" s="8">
        <v>3</v>
      </c>
      <c r="BQ33" s="8">
        <v>0</v>
      </c>
      <c r="BR33" s="8">
        <v>3</v>
      </c>
      <c r="BS33" s="8">
        <v>0</v>
      </c>
      <c r="BT33" s="8">
        <v>3</v>
      </c>
      <c r="BU33" s="8">
        <v>1</v>
      </c>
      <c r="BV33" s="8">
        <v>0</v>
      </c>
      <c r="BW33" s="8">
        <v>2</v>
      </c>
      <c r="BX33" s="8">
        <v>1</v>
      </c>
      <c r="BY33" s="8">
        <v>1</v>
      </c>
      <c r="BZ33" s="8">
        <v>0</v>
      </c>
      <c r="CA33" s="8">
        <v>0</v>
      </c>
      <c r="CB33" s="8">
        <v>0</v>
      </c>
      <c r="CC33" s="8">
        <v>3</v>
      </c>
      <c r="CD33" s="8">
        <v>0</v>
      </c>
      <c r="CE33" s="8">
        <v>3</v>
      </c>
      <c r="CF33" s="8">
        <v>0</v>
      </c>
      <c r="CG33" s="8">
        <v>0</v>
      </c>
      <c r="CH33" s="8">
        <v>0</v>
      </c>
      <c r="CI33" s="8">
        <v>3</v>
      </c>
      <c r="CJ33" s="8">
        <v>0</v>
      </c>
      <c r="CK33" s="8">
        <v>2</v>
      </c>
      <c r="CL33" s="8">
        <v>1</v>
      </c>
      <c r="CM33" s="8">
        <v>1</v>
      </c>
      <c r="CN33" s="8">
        <v>2</v>
      </c>
      <c r="CO33" s="8">
        <v>2</v>
      </c>
      <c r="CP33" s="8">
        <v>1</v>
      </c>
      <c r="CQ33" s="8">
        <v>0</v>
      </c>
      <c r="CR33" s="8">
        <v>0</v>
      </c>
      <c r="CS33" s="8">
        <v>0</v>
      </c>
      <c r="CT33" s="8">
        <v>1</v>
      </c>
      <c r="CU33" s="8">
        <v>0</v>
      </c>
      <c r="CV33" s="8">
        <v>1</v>
      </c>
      <c r="CW33" s="8">
        <v>0</v>
      </c>
      <c r="CX33" s="8">
        <v>1</v>
      </c>
      <c r="CY33" s="8">
        <v>2</v>
      </c>
      <c r="CZ33" s="8">
        <v>0</v>
      </c>
      <c r="DA33" s="8">
        <v>0</v>
      </c>
      <c r="DB33" s="8">
        <v>2</v>
      </c>
      <c r="DC33" s="8">
        <v>1</v>
      </c>
      <c r="DD33" s="8">
        <v>1</v>
      </c>
      <c r="DE33" s="8">
        <v>1</v>
      </c>
      <c r="DF33" s="8">
        <v>1</v>
      </c>
      <c r="DG33" s="8">
        <v>2</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10" t="s">
        <v>593</v>
      </c>
      <c r="AZ34" s="6"/>
      <c r="BA34" s="6"/>
      <c r="BB34" s="10" t="s">
        <v>587</v>
      </c>
      <c r="BC34" s="6"/>
      <c r="BD34" s="6"/>
      <c r="BE34" s="6"/>
      <c r="BF34" s="6"/>
      <c r="BG34" s="6"/>
      <c r="BH34" s="6"/>
      <c r="BI34" s="6"/>
      <c r="BJ34" s="6"/>
      <c r="BK34" s="6"/>
      <c r="BL34" s="6"/>
      <c r="BM34" s="6"/>
      <c r="BN34" s="6"/>
      <c r="BO34" s="6"/>
      <c r="BP34" s="6"/>
      <c r="BQ34" s="6"/>
      <c r="BR34" s="6"/>
      <c r="BS34" s="6"/>
      <c r="BT34" s="10" t="s">
        <v>522</v>
      </c>
      <c r="BU34" s="10" t="s">
        <v>522</v>
      </c>
      <c r="BV34" s="10" t="s">
        <v>612</v>
      </c>
      <c r="BW34" s="10" t="s">
        <v>805</v>
      </c>
      <c r="BX34" s="6"/>
      <c r="BY34" s="10" t="s">
        <v>805</v>
      </c>
      <c r="BZ34" s="6"/>
      <c r="CA34" s="6"/>
      <c r="CB34" s="6"/>
      <c r="CC34" s="6"/>
      <c r="CD34" s="10" t="s">
        <v>1191</v>
      </c>
      <c r="CE34" s="6"/>
      <c r="CF34" s="6"/>
      <c r="CG34" s="6"/>
      <c r="CH34" s="6"/>
      <c r="CI34" s="10" t="s">
        <v>537</v>
      </c>
      <c r="CJ34" s="10" t="s">
        <v>538</v>
      </c>
      <c r="CK34" s="6"/>
      <c r="CL34" s="6"/>
      <c r="CM34" s="6"/>
      <c r="CN34" s="6"/>
      <c r="CO34" s="6"/>
      <c r="CP34" s="6"/>
      <c r="CQ34" s="6"/>
      <c r="CR34" s="6"/>
      <c r="CS34" s="6"/>
      <c r="CT34" s="6"/>
      <c r="CU34" s="6"/>
      <c r="CV34" s="6"/>
      <c r="CW34" s="6"/>
      <c r="CX34" s="10" t="s">
        <v>785</v>
      </c>
      <c r="CY34" s="6"/>
      <c r="CZ34" s="6"/>
      <c r="DA34" s="10" t="s">
        <v>484</v>
      </c>
      <c r="DB34" s="6"/>
      <c r="DC34" s="6"/>
      <c r="DD34" s="6"/>
      <c r="DE34" s="6"/>
      <c r="DF34" s="6"/>
      <c r="DG34" s="6"/>
    </row>
    <row r="35" spans="1:111" x14ac:dyDescent="0.35">
      <c r="A35" s="7" t="s">
        <v>55</v>
      </c>
      <c r="B35" s="9">
        <v>0.80191903245509533</v>
      </c>
      <c r="C35" s="9">
        <v>0.81730525227078343</v>
      </c>
      <c r="D35" s="9">
        <v>0.78606398950439915</v>
      </c>
      <c r="E35" s="9">
        <v>0.82951227287867724</v>
      </c>
      <c r="F35" s="9">
        <v>0.83297945645294125</v>
      </c>
      <c r="G35" s="9">
        <v>0.90194932324214194</v>
      </c>
      <c r="H35" s="9">
        <v>0.85080478790931435</v>
      </c>
      <c r="I35" s="9">
        <v>0.86262874435002102</v>
      </c>
      <c r="J35" s="9">
        <v>0.585980049896619</v>
      </c>
      <c r="K35" s="9">
        <v>0.62218976811428395</v>
      </c>
      <c r="L35" s="9">
        <v>0</v>
      </c>
      <c r="M35" s="9">
        <v>0.83132649684195525</v>
      </c>
      <c r="N35" s="9">
        <v>0.87145866554205231</v>
      </c>
      <c r="O35" s="9">
        <v>0.59529073179132208</v>
      </c>
      <c r="P35" s="9">
        <v>0.81180750180602912</v>
      </c>
      <c r="Q35" s="9">
        <v>0.67514940937430989</v>
      </c>
      <c r="R35" s="9">
        <v>1</v>
      </c>
      <c r="S35" s="9">
        <v>0.47171070365673395</v>
      </c>
      <c r="T35" s="9">
        <v>0</v>
      </c>
      <c r="U35" s="9">
        <v>0.66181586684257399</v>
      </c>
      <c r="V35" s="9">
        <v>0</v>
      </c>
      <c r="W35" s="9">
        <v>0</v>
      </c>
      <c r="X35" s="9">
        <v>0</v>
      </c>
      <c r="Y35" s="9">
        <v>0.80191903245509533</v>
      </c>
      <c r="Z35" s="9">
        <v>0</v>
      </c>
      <c r="AA35" s="9">
        <v>0</v>
      </c>
      <c r="AB35" s="9">
        <v>0</v>
      </c>
      <c r="AC35" s="9">
        <v>0</v>
      </c>
      <c r="AD35" s="9">
        <v>0</v>
      </c>
      <c r="AE35" s="9">
        <v>0</v>
      </c>
      <c r="AF35" s="9">
        <v>0</v>
      </c>
      <c r="AG35" s="9">
        <v>0</v>
      </c>
      <c r="AH35" s="9">
        <v>0</v>
      </c>
      <c r="AI35" s="9">
        <v>0.80615548986428809</v>
      </c>
      <c r="AJ35" s="9">
        <v>0.64549109168248875</v>
      </c>
      <c r="AK35" s="9">
        <v>0.71361528977650224</v>
      </c>
      <c r="AL35" s="9">
        <v>0.82871629161477789</v>
      </c>
      <c r="AM35" s="9">
        <v>0.7472068265795907</v>
      </c>
      <c r="AN35" s="9">
        <v>0.61905482936604406</v>
      </c>
      <c r="AO35" s="9">
        <v>0.83315863024191927</v>
      </c>
      <c r="AP35" s="9">
        <v>0.79861665872885623</v>
      </c>
      <c r="AQ35" s="9">
        <v>0.79708676786631882</v>
      </c>
      <c r="AR35" s="9">
        <v>0.81049675821311207</v>
      </c>
      <c r="AS35" s="9">
        <v>0.79906657673008885</v>
      </c>
      <c r="AT35" s="9">
        <v>0.8366687544297452</v>
      </c>
      <c r="AU35" s="9">
        <v>0.7632787127901498</v>
      </c>
      <c r="AV35" s="9">
        <v>0.79170101985564389</v>
      </c>
      <c r="AW35" s="9">
        <v>0.84029689633111959</v>
      </c>
      <c r="AX35" s="9">
        <v>0.81234575541771226</v>
      </c>
      <c r="AY35" s="9">
        <v>0.85145265928259917</v>
      </c>
      <c r="AZ35" s="9">
        <v>0.70797110229672056</v>
      </c>
      <c r="BA35" s="9">
        <v>0.79548301798002186</v>
      </c>
      <c r="BB35" s="9">
        <v>0.81554016893277648</v>
      </c>
      <c r="BC35" s="9">
        <v>0.7512098013312829</v>
      </c>
      <c r="BD35" s="9">
        <v>0.82346571381520317</v>
      </c>
      <c r="BE35" s="9">
        <v>0.8038412866194754</v>
      </c>
      <c r="BF35" s="9">
        <v>0.81174132722046333</v>
      </c>
      <c r="BG35" s="9">
        <v>0.71212023509010136</v>
      </c>
      <c r="BH35" s="9">
        <v>0.80925017694812429</v>
      </c>
      <c r="BI35" s="9">
        <v>0.79920221909802658</v>
      </c>
      <c r="BJ35" s="9">
        <v>0.83220200007204648</v>
      </c>
      <c r="BK35" s="9">
        <v>0.8638481461812495</v>
      </c>
      <c r="BL35" s="9">
        <v>0.76869714872499073</v>
      </c>
      <c r="BM35" s="9">
        <v>0.91863044179144249</v>
      </c>
      <c r="BN35" s="9">
        <v>0.69713498786693817</v>
      </c>
      <c r="BO35" s="9">
        <v>0.73695440314425853</v>
      </c>
      <c r="BP35" s="9">
        <v>0.79180507446215476</v>
      </c>
      <c r="BQ35" s="9">
        <v>0.91872370175246831</v>
      </c>
      <c r="BR35" s="9">
        <v>0.77598672248616585</v>
      </c>
      <c r="BS35" s="9">
        <v>0.91386298229954732</v>
      </c>
      <c r="BT35" s="9">
        <v>0.74835011193595447</v>
      </c>
      <c r="BU35" s="9">
        <v>0.78778037418338309</v>
      </c>
      <c r="BV35" s="9">
        <v>0.98371157295590861</v>
      </c>
      <c r="BW35" s="9">
        <v>0.7280124187471424</v>
      </c>
      <c r="BX35" s="9">
        <v>0.7446261618005372</v>
      </c>
      <c r="BY35" s="9">
        <v>0.7847405205530481</v>
      </c>
      <c r="BZ35" s="9">
        <v>0.92710757123950305</v>
      </c>
      <c r="CA35" s="9">
        <v>1</v>
      </c>
      <c r="CB35" s="9">
        <v>1</v>
      </c>
      <c r="CC35" s="9">
        <v>0.74724560908734905</v>
      </c>
      <c r="CD35" s="9">
        <v>0.96008266004139653</v>
      </c>
      <c r="CE35" s="9">
        <v>0.79579882828063009</v>
      </c>
      <c r="CF35" s="9">
        <v>0.75114052800496411</v>
      </c>
      <c r="CG35" s="9">
        <v>0</v>
      </c>
      <c r="CH35" s="9">
        <v>0.48365971032295829</v>
      </c>
      <c r="CI35" s="9">
        <v>0</v>
      </c>
      <c r="CJ35" s="9">
        <v>1</v>
      </c>
      <c r="CK35" s="9">
        <v>0.77569775579833677</v>
      </c>
      <c r="CL35" s="9">
        <v>0.82076798953186925</v>
      </c>
      <c r="CM35" s="9">
        <v>0.72514390741821577</v>
      </c>
      <c r="CN35" s="9">
        <v>0.75237694637318342</v>
      </c>
      <c r="CO35" s="9">
        <v>0.70955784157820245</v>
      </c>
      <c r="CP35" s="9">
        <v>0.80842454584327039</v>
      </c>
      <c r="CQ35" s="9">
        <v>0</v>
      </c>
      <c r="CR35" s="9">
        <v>1</v>
      </c>
      <c r="CS35" s="9">
        <v>1</v>
      </c>
      <c r="CT35" s="9">
        <v>0.82652367868217469</v>
      </c>
      <c r="CU35" s="9">
        <v>0.73960854792752206</v>
      </c>
      <c r="CV35" s="9">
        <v>0.59613942724243008</v>
      </c>
      <c r="CW35" s="9">
        <v>0.75039152804304554</v>
      </c>
      <c r="CX35" s="9">
        <v>0.76657285870507097</v>
      </c>
      <c r="CY35" s="9">
        <v>0.7534845009019413</v>
      </c>
      <c r="CZ35" s="9">
        <v>0.48773775401673047</v>
      </c>
      <c r="DA35" s="9">
        <v>0</v>
      </c>
      <c r="DB35" s="9">
        <v>0.79998477603772633</v>
      </c>
      <c r="DC35" s="9">
        <v>0.80343635436164373</v>
      </c>
      <c r="DD35" s="9">
        <v>0.69014198808602956</v>
      </c>
      <c r="DE35" s="9">
        <v>0.84159324154692783</v>
      </c>
      <c r="DF35" s="9">
        <v>0.80259232631054889</v>
      </c>
      <c r="DG35" s="9">
        <v>0.78479054385563884</v>
      </c>
    </row>
    <row r="36" spans="1:111" x14ac:dyDescent="0.35">
      <c r="A36" s="7"/>
      <c r="B36" s="8">
        <v>45</v>
      </c>
      <c r="C36" s="8">
        <v>23</v>
      </c>
      <c r="D36" s="8">
        <v>22</v>
      </c>
      <c r="E36" s="8">
        <v>7</v>
      </c>
      <c r="F36" s="8">
        <v>8</v>
      </c>
      <c r="G36" s="8">
        <v>8</v>
      </c>
      <c r="H36" s="8">
        <v>8</v>
      </c>
      <c r="I36" s="8">
        <v>7</v>
      </c>
      <c r="J36" s="8">
        <v>5</v>
      </c>
      <c r="K36" s="8">
        <v>2</v>
      </c>
      <c r="L36" s="8">
        <v>0</v>
      </c>
      <c r="M36" s="8">
        <v>14</v>
      </c>
      <c r="N36" s="8">
        <v>23</v>
      </c>
      <c r="O36" s="8">
        <v>7</v>
      </c>
      <c r="P36" s="8">
        <v>42</v>
      </c>
      <c r="Q36" s="8">
        <v>1</v>
      </c>
      <c r="R36" s="8">
        <v>1</v>
      </c>
      <c r="S36" s="8">
        <v>1</v>
      </c>
      <c r="T36" s="8">
        <v>0</v>
      </c>
      <c r="U36" s="8">
        <v>2</v>
      </c>
      <c r="V36" s="8">
        <v>0</v>
      </c>
      <c r="W36" s="8">
        <v>0</v>
      </c>
      <c r="X36" s="8">
        <v>0</v>
      </c>
      <c r="Y36" s="8">
        <v>45</v>
      </c>
      <c r="Z36" s="8">
        <v>0</v>
      </c>
      <c r="AA36" s="8">
        <v>0</v>
      </c>
      <c r="AB36" s="8">
        <v>0</v>
      </c>
      <c r="AC36" s="8">
        <v>0</v>
      </c>
      <c r="AD36" s="8">
        <v>0</v>
      </c>
      <c r="AE36" s="8">
        <v>0</v>
      </c>
      <c r="AF36" s="8">
        <v>0</v>
      </c>
      <c r="AG36" s="8">
        <v>0</v>
      </c>
      <c r="AH36" s="8">
        <v>0</v>
      </c>
      <c r="AI36" s="8">
        <v>44</v>
      </c>
      <c r="AJ36" s="8">
        <v>1</v>
      </c>
      <c r="AK36" s="8">
        <v>10</v>
      </c>
      <c r="AL36" s="8">
        <v>33</v>
      </c>
      <c r="AM36" s="8">
        <v>6</v>
      </c>
      <c r="AN36" s="8">
        <v>3</v>
      </c>
      <c r="AO36" s="8">
        <v>8</v>
      </c>
      <c r="AP36" s="8">
        <v>36</v>
      </c>
      <c r="AQ36" s="8">
        <v>31</v>
      </c>
      <c r="AR36" s="8">
        <v>11</v>
      </c>
      <c r="AS36" s="8">
        <v>6</v>
      </c>
      <c r="AT36" s="8">
        <v>4</v>
      </c>
      <c r="AU36" s="8">
        <v>7</v>
      </c>
      <c r="AV36" s="8">
        <v>12</v>
      </c>
      <c r="AW36" s="8">
        <v>13</v>
      </c>
      <c r="AX36" s="8">
        <v>17</v>
      </c>
      <c r="AY36" s="8">
        <v>15</v>
      </c>
      <c r="AZ36" s="8">
        <v>9</v>
      </c>
      <c r="BA36" s="8">
        <v>27</v>
      </c>
      <c r="BB36" s="8">
        <v>3</v>
      </c>
      <c r="BC36" s="8">
        <v>12</v>
      </c>
      <c r="BD36" s="8">
        <v>31</v>
      </c>
      <c r="BE36" s="8">
        <v>29</v>
      </c>
      <c r="BF36" s="8">
        <v>39</v>
      </c>
      <c r="BG36" s="8">
        <v>5</v>
      </c>
      <c r="BH36" s="8">
        <v>23</v>
      </c>
      <c r="BI36" s="8">
        <v>20</v>
      </c>
      <c r="BJ36" s="8">
        <v>28</v>
      </c>
      <c r="BK36" s="8">
        <v>20</v>
      </c>
      <c r="BL36" s="8">
        <v>6</v>
      </c>
      <c r="BM36" s="8">
        <v>4</v>
      </c>
      <c r="BN36" s="8">
        <v>6</v>
      </c>
      <c r="BO36" s="8">
        <v>6</v>
      </c>
      <c r="BP36" s="8">
        <v>41</v>
      </c>
      <c r="BQ36" s="8">
        <v>2</v>
      </c>
      <c r="BR36" s="8">
        <v>36</v>
      </c>
      <c r="BS36" s="8">
        <v>7</v>
      </c>
      <c r="BT36" s="8">
        <v>31</v>
      </c>
      <c r="BU36" s="8">
        <v>6</v>
      </c>
      <c r="BV36" s="8">
        <v>13</v>
      </c>
      <c r="BW36" s="8">
        <v>13</v>
      </c>
      <c r="BX36" s="8">
        <v>10</v>
      </c>
      <c r="BY36" s="8">
        <v>8</v>
      </c>
      <c r="BZ36" s="8">
        <v>5</v>
      </c>
      <c r="CA36" s="8">
        <v>5</v>
      </c>
      <c r="CB36" s="8">
        <v>3</v>
      </c>
      <c r="CC36" s="8">
        <v>31</v>
      </c>
      <c r="CD36" s="8">
        <v>10</v>
      </c>
      <c r="CE36" s="8">
        <v>38</v>
      </c>
      <c r="CF36" s="8">
        <v>3</v>
      </c>
      <c r="CG36" s="8">
        <v>0</v>
      </c>
      <c r="CH36" s="8">
        <v>0</v>
      </c>
      <c r="CI36" s="8">
        <v>0</v>
      </c>
      <c r="CJ36" s="8">
        <v>45</v>
      </c>
      <c r="CK36" s="8">
        <v>18</v>
      </c>
      <c r="CL36" s="8">
        <v>27</v>
      </c>
      <c r="CM36" s="8">
        <v>6</v>
      </c>
      <c r="CN36" s="8">
        <v>26</v>
      </c>
      <c r="CO36" s="8">
        <v>18</v>
      </c>
      <c r="CP36" s="8">
        <v>13</v>
      </c>
      <c r="CQ36" s="8">
        <v>0</v>
      </c>
      <c r="CR36" s="8">
        <v>0</v>
      </c>
      <c r="CS36" s="8">
        <v>1</v>
      </c>
      <c r="CT36" s="8">
        <v>20</v>
      </c>
      <c r="CU36" s="8">
        <v>2</v>
      </c>
      <c r="CV36" s="8">
        <v>7</v>
      </c>
      <c r="CW36" s="8">
        <v>1</v>
      </c>
      <c r="CX36" s="8">
        <v>16</v>
      </c>
      <c r="CY36" s="8">
        <v>13</v>
      </c>
      <c r="CZ36" s="8">
        <v>1</v>
      </c>
      <c r="DA36" s="8">
        <v>0</v>
      </c>
      <c r="DB36" s="8">
        <v>27</v>
      </c>
      <c r="DC36" s="8">
        <v>14</v>
      </c>
      <c r="DD36" s="8">
        <v>7</v>
      </c>
      <c r="DE36" s="8">
        <v>14</v>
      </c>
      <c r="DF36" s="8">
        <v>21</v>
      </c>
      <c r="DG36" s="8">
        <v>21</v>
      </c>
    </row>
    <row r="37" spans="1:111" x14ac:dyDescent="0.35">
      <c r="A37" s="7"/>
      <c r="B37" s="6"/>
      <c r="C37" s="6"/>
      <c r="D37" s="6"/>
      <c r="E37" s="10" t="s">
        <v>689</v>
      </c>
      <c r="F37" s="10" t="s">
        <v>689</v>
      </c>
      <c r="G37" s="10" t="s">
        <v>389</v>
      </c>
      <c r="H37" s="10" t="s">
        <v>689</v>
      </c>
      <c r="I37" s="10" t="s">
        <v>389</v>
      </c>
      <c r="J37" s="10" t="s">
        <v>1097</v>
      </c>
      <c r="K37" s="10" t="s">
        <v>1144</v>
      </c>
      <c r="L37" s="6"/>
      <c r="M37" s="10" t="s">
        <v>689</v>
      </c>
      <c r="N37" s="10" t="s">
        <v>389</v>
      </c>
      <c r="O37" s="10" t="s">
        <v>1097</v>
      </c>
      <c r="P37" s="10" t="s">
        <v>42</v>
      </c>
      <c r="Q37" s="6"/>
      <c r="R37" s="10" t="s">
        <v>52</v>
      </c>
      <c r="S37" s="10" t="s">
        <v>890</v>
      </c>
      <c r="T37" s="10" t="s">
        <v>393</v>
      </c>
      <c r="U37" s="6"/>
      <c r="V37" s="6"/>
      <c r="W37" s="6"/>
      <c r="X37" s="6"/>
      <c r="Y37" s="6"/>
      <c r="Z37" s="6"/>
      <c r="AA37" s="6"/>
      <c r="AB37" s="6"/>
      <c r="AC37" s="6"/>
      <c r="AD37" s="6"/>
      <c r="AE37" s="6"/>
      <c r="AF37" s="6"/>
      <c r="AG37" s="6"/>
      <c r="AH37" s="6"/>
      <c r="AI37" s="6"/>
      <c r="AJ37" s="6"/>
      <c r="AK37" s="10" t="s">
        <v>464</v>
      </c>
      <c r="AL37" s="10" t="s">
        <v>465</v>
      </c>
      <c r="AM37" s="6"/>
      <c r="AN37" s="6"/>
      <c r="AO37" s="6"/>
      <c r="AP37" s="6"/>
      <c r="AQ37" s="6"/>
      <c r="AR37" s="6"/>
      <c r="AS37" s="6"/>
      <c r="AT37" s="6"/>
      <c r="AU37" s="6"/>
      <c r="AV37" s="6"/>
      <c r="AW37" s="6"/>
      <c r="AX37" s="6"/>
      <c r="AY37" s="10" t="s">
        <v>446</v>
      </c>
      <c r="AZ37" s="10" t="s">
        <v>662</v>
      </c>
      <c r="BA37" s="6"/>
      <c r="BB37" s="6"/>
      <c r="BC37" s="6"/>
      <c r="BD37" s="6"/>
      <c r="BE37" s="6"/>
      <c r="BF37" s="6"/>
      <c r="BG37" s="6"/>
      <c r="BH37" s="6"/>
      <c r="BI37" s="6"/>
      <c r="BJ37" s="10" t="s">
        <v>780</v>
      </c>
      <c r="BK37" s="10" t="s">
        <v>780</v>
      </c>
      <c r="BL37" s="6"/>
      <c r="BM37" s="6"/>
      <c r="BN37" s="10" t="s">
        <v>509</v>
      </c>
      <c r="BO37" s="6"/>
      <c r="BP37" s="6"/>
      <c r="BQ37" s="6"/>
      <c r="BR37" s="6"/>
      <c r="BS37" s="6"/>
      <c r="BT37" s="10" t="s">
        <v>453</v>
      </c>
      <c r="BU37" s="10" t="s">
        <v>453</v>
      </c>
      <c r="BV37" s="10" t="s">
        <v>623</v>
      </c>
      <c r="BW37" s="10" t="s">
        <v>776</v>
      </c>
      <c r="BX37" s="10" t="s">
        <v>776</v>
      </c>
      <c r="BY37" s="10" t="s">
        <v>477</v>
      </c>
      <c r="BZ37" s="10" t="s">
        <v>674</v>
      </c>
      <c r="CA37" s="10" t="s">
        <v>476</v>
      </c>
      <c r="CB37" s="10" t="s">
        <v>674</v>
      </c>
      <c r="CC37" s="10" t="s">
        <v>776</v>
      </c>
      <c r="CD37" s="10" t="s">
        <v>476</v>
      </c>
      <c r="CE37" s="6"/>
      <c r="CF37" s="6"/>
      <c r="CG37" s="6"/>
      <c r="CH37" s="6"/>
      <c r="CI37" s="10" t="s">
        <v>637</v>
      </c>
      <c r="CJ37" s="10" t="s">
        <v>638</v>
      </c>
      <c r="CK37" s="6"/>
      <c r="CL37" s="6"/>
      <c r="CM37" s="6"/>
      <c r="CN37" s="6"/>
      <c r="CO37" s="6"/>
      <c r="CP37" s="6"/>
      <c r="CQ37" s="10" t="s">
        <v>383</v>
      </c>
      <c r="CR37" s="10" t="s">
        <v>384</v>
      </c>
      <c r="CS37" s="10" t="s">
        <v>384</v>
      </c>
      <c r="CT37" s="10" t="s">
        <v>499</v>
      </c>
      <c r="CU37" s="6"/>
      <c r="CV37" s="10" t="s">
        <v>704</v>
      </c>
      <c r="CW37" s="6"/>
      <c r="CX37" s="10" t="s">
        <v>892</v>
      </c>
      <c r="CY37" s="10" t="s">
        <v>892</v>
      </c>
      <c r="CZ37" s="6"/>
      <c r="DA37" s="10" t="s">
        <v>670</v>
      </c>
      <c r="DB37" s="6"/>
      <c r="DC37" s="6"/>
      <c r="DD37" s="6"/>
      <c r="DE37" s="6"/>
      <c r="DF37" s="6"/>
      <c r="DG37" s="6"/>
    </row>
    <row r="38" spans="1:111" x14ac:dyDescent="0.35">
      <c r="A38" s="7" t="s">
        <v>1192</v>
      </c>
      <c r="B38" s="9">
        <v>0.19808096754490445</v>
      </c>
      <c r="C38" s="9">
        <v>0.18269474772921648</v>
      </c>
      <c r="D38" s="9">
        <v>0.21393601049560107</v>
      </c>
      <c r="E38" s="9">
        <v>0.17048772712132276</v>
      </c>
      <c r="F38" s="9">
        <v>0.167020543547059</v>
      </c>
      <c r="G38" s="9">
        <v>9.8050676757857752E-2</v>
      </c>
      <c r="H38" s="9">
        <v>0.1491952120906854</v>
      </c>
      <c r="I38" s="9">
        <v>0.13737125564997921</v>
      </c>
      <c r="J38" s="9">
        <v>0.41401995010338083</v>
      </c>
      <c r="K38" s="9">
        <v>0.37781023188571572</v>
      </c>
      <c r="L38" s="9">
        <v>0</v>
      </c>
      <c r="M38" s="9">
        <v>0.16867350315804522</v>
      </c>
      <c r="N38" s="9">
        <v>0.12854133445794796</v>
      </c>
      <c r="O38" s="9">
        <v>0.40470926820867803</v>
      </c>
      <c r="P38" s="9">
        <v>0.1881924981939708</v>
      </c>
      <c r="Q38" s="9">
        <v>0.32485059062569022</v>
      </c>
      <c r="R38" s="9">
        <v>0</v>
      </c>
      <c r="S38" s="9">
        <v>0.52828929634326616</v>
      </c>
      <c r="T38" s="9">
        <v>0</v>
      </c>
      <c r="U38" s="9">
        <v>0.33818413315742613</v>
      </c>
      <c r="V38" s="9">
        <v>0</v>
      </c>
      <c r="W38" s="9">
        <v>0</v>
      </c>
      <c r="X38" s="9">
        <v>0</v>
      </c>
      <c r="Y38" s="9">
        <v>0.19808096754490445</v>
      </c>
      <c r="Z38" s="9">
        <v>0</v>
      </c>
      <c r="AA38" s="9">
        <v>0</v>
      </c>
      <c r="AB38" s="9">
        <v>0</v>
      </c>
      <c r="AC38" s="9">
        <v>0</v>
      </c>
      <c r="AD38" s="9">
        <v>0</v>
      </c>
      <c r="AE38" s="9">
        <v>0</v>
      </c>
      <c r="AF38" s="9">
        <v>0</v>
      </c>
      <c r="AG38" s="9">
        <v>0</v>
      </c>
      <c r="AH38" s="9">
        <v>0</v>
      </c>
      <c r="AI38" s="9">
        <v>0.19384451013571197</v>
      </c>
      <c r="AJ38" s="9">
        <v>0.3545089083175112</v>
      </c>
      <c r="AK38" s="9">
        <v>0.28638471022349749</v>
      </c>
      <c r="AL38" s="9">
        <v>0.17128370838522181</v>
      </c>
      <c r="AM38" s="9">
        <v>0.25279317342040902</v>
      </c>
      <c r="AN38" s="9">
        <v>0.38094517063395622</v>
      </c>
      <c r="AO38" s="9">
        <v>0.16684136975808023</v>
      </c>
      <c r="AP38" s="9">
        <v>0.20138334127114352</v>
      </c>
      <c r="AQ38" s="9">
        <v>0.20291323213368107</v>
      </c>
      <c r="AR38" s="9">
        <v>0.18950324178688763</v>
      </c>
      <c r="AS38" s="9">
        <v>0.2009334232699112</v>
      </c>
      <c r="AT38" s="9">
        <v>0.16333124557025491</v>
      </c>
      <c r="AU38" s="9">
        <v>0.2367212872098497</v>
      </c>
      <c r="AV38" s="9">
        <v>0.20829898014435591</v>
      </c>
      <c r="AW38" s="9">
        <v>0.15970310366888016</v>
      </c>
      <c r="AX38" s="9">
        <v>0.1876542445822883</v>
      </c>
      <c r="AY38" s="9">
        <v>0.14854734071740108</v>
      </c>
      <c r="AZ38" s="9">
        <v>0.29202889770327856</v>
      </c>
      <c r="BA38" s="9">
        <v>0.20451698201997801</v>
      </c>
      <c r="BB38" s="9">
        <v>0.18445983106722375</v>
      </c>
      <c r="BC38" s="9">
        <v>0.24879019866871677</v>
      </c>
      <c r="BD38" s="9">
        <v>0.17653428618479708</v>
      </c>
      <c r="BE38" s="9">
        <v>0.19615871338052443</v>
      </c>
      <c r="BF38" s="9">
        <v>0.18825867277953634</v>
      </c>
      <c r="BG38" s="9">
        <v>0.28787976490989864</v>
      </c>
      <c r="BH38" s="9">
        <v>0.19074982305187579</v>
      </c>
      <c r="BI38" s="9">
        <v>0.20079778090197362</v>
      </c>
      <c r="BJ38" s="9">
        <v>0.16779799992795336</v>
      </c>
      <c r="BK38" s="9">
        <v>0.13615185381875089</v>
      </c>
      <c r="BL38" s="9">
        <v>0.23130285127500941</v>
      </c>
      <c r="BM38" s="9">
        <v>8.1369558208557444E-2</v>
      </c>
      <c r="BN38" s="9">
        <v>0.30286501213306166</v>
      </c>
      <c r="BO38" s="9">
        <v>0.26304559685574108</v>
      </c>
      <c r="BP38" s="9">
        <v>0.20819492553784508</v>
      </c>
      <c r="BQ38" s="9">
        <v>8.1276298247531631E-2</v>
      </c>
      <c r="BR38" s="9">
        <v>0.22401327751383412</v>
      </c>
      <c r="BS38" s="9">
        <v>8.6137017700452553E-2</v>
      </c>
      <c r="BT38" s="9">
        <v>0.25164988806404615</v>
      </c>
      <c r="BU38" s="9">
        <v>0.21221962581661671</v>
      </c>
      <c r="BV38" s="9">
        <v>1.6288427044091332E-2</v>
      </c>
      <c r="BW38" s="9">
        <v>0.27198758125285799</v>
      </c>
      <c r="BX38" s="9">
        <v>0.25537383819946269</v>
      </c>
      <c r="BY38" s="9">
        <v>0.21525947944695129</v>
      </c>
      <c r="BZ38" s="9">
        <v>7.2892428760496675E-2</v>
      </c>
      <c r="CA38" s="9">
        <v>0</v>
      </c>
      <c r="CB38" s="9">
        <v>0</v>
      </c>
      <c r="CC38" s="9">
        <v>0.25275439091265034</v>
      </c>
      <c r="CD38" s="9">
        <v>3.9917339958603602E-2</v>
      </c>
      <c r="CE38" s="9">
        <v>0.20420117171936983</v>
      </c>
      <c r="CF38" s="9">
        <v>0.24885947199503594</v>
      </c>
      <c r="CG38" s="9">
        <v>0</v>
      </c>
      <c r="CH38" s="9">
        <v>0.5163402896770416</v>
      </c>
      <c r="CI38" s="9">
        <v>1</v>
      </c>
      <c r="CJ38" s="9">
        <v>0</v>
      </c>
      <c r="CK38" s="9">
        <v>0.22430224420166364</v>
      </c>
      <c r="CL38" s="9">
        <v>0.17923201046813061</v>
      </c>
      <c r="CM38" s="9">
        <v>0.27485609258178445</v>
      </c>
      <c r="CN38" s="9">
        <v>0.24762305362681628</v>
      </c>
      <c r="CO38" s="9">
        <v>0.29044215842179794</v>
      </c>
      <c r="CP38" s="9">
        <v>0.19157545415672927</v>
      </c>
      <c r="CQ38" s="9">
        <v>0</v>
      </c>
      <c r="CR38" s="9">
        <v>0</v>
      </c>
      <c r="CS38" s="9">
        <v>0</v>
      </c>
      <c r="CT38" s="9">
        <v>0.17347632131782567</v>
      </c>
      <c r="CU38" s="9">
        <v>0.26039145207247788</v>
      </c>
      <c r="CV38" s="9">
        <v>0.40386057275756976</v>
      </c>
      <c r="CW38" s="9">
        <v>0.24960847195695451</v>
      </c>
      <c r="CX38" s="9">
        <v>0.23342714129492978</v>
      </c>
      <c r="CY38" s="9">
        <v>0.24651549909805884</v>
      </c>
      <c r="CZ38" s="9">
        <v>0.51226224598326953</v>
      </c>
      <c r="DA38" s="9">
        <v>1</v>
      </c>
      <c r="DB38" s="9">
        <v>0.20001522396227356</v>
      </c>
      <c r="DC38" s="9">
        <v>0.19656364563835649</v>
      </c>
      <c r="DD38" s="9">
        <v>0.30985801191397017</v>
      </c>
      <c r="DE38" s="9">
        <v>0.15840675845307201</v>
      </c>
      <c r="DF38" s="9">
        <v>0.19740767368945114</v>
      </c>
      <c r="DG38" s="9">
        <v>0.21520945614436171</v>
      </c>
    </row>
    <row r="39" spans="1:111" x14ac:dyDescent="0.35">
      <c r="A39" s="7"/>
      <c r="B39" s="8">
        <v>11</v>
      </c>
      <c r="C39" s="8">
        <v>5</v>
      </c>
      <c r="D39" s="8">
        <v>6</v>
      </c>
      <c r="E39" s="8">
        <v>1</v>
      </c>
      <c r="F39" s="8">
        <v>2</v>
      </c>
      <c r="G39" s="8">
        <v>1</v>
      </c>
      <c r="H39" s="8">
        <v>1</v>
      </c>
      <c r="I39" s="8">
        <v>1</v>
      </c>
      <c r="J39" s="8">
        <v>4</v>
      </c>
      <c r="K39" s="8">
        <v>1</v>
      </c>
      <c r="L39" s="8">
        <v>0</v>
      </c>
      <c r="M39" s="8">
        <v>3</v>
      </c>
      <c r="N39" s="8">
        <v>3</v>
      </c>
      <c r="O39" s="8">
        <v>5</v>
      </c>
      <c r="P39" s="8">
        <v>10</v>
      </c>
      <c r="Q39" s="8">
        <v>0</v>
      </c>
      <c r="R39" s="8">
        <v>0</v>
      </c>
      <c r="S39" s="8">
        <v>1</v>
      </c>
      <c r="T39" s="8">
        <v>0</v>
      </c>
      <c r="U39" s="8">
        <v>1</v>
      </c>
      <c r="V39" s="8">
        <v>0</v>
      </c>
      <c r="W39" s="8">
        <v>0</v>
      </c>
      <c r="X39" s="8">
        <v>0</v>
      </c>
      <c r="Y39" s="8">
        <v>11</v>
      </c>
      <c r="Z39" s="8">
        <v>0</v>
      </c>
      <c r="AA39" s="8">
        <v>0</v>
      </c>
      <c r="AB39" s="8">
        <v>0</v>
      </c>
      <c r="AC39" s="8">
        <v>0</v>
      </c>
      <c r="AD39" s="8">
        <v>0</v>
      </c>
      <c r="AE39" s="8">
        <v>0</v>
      </c>
      <c r="AF39" s="8">
        <v>0</v>
      </c>
      <c r="AG39" s="8">
        <v>0</v>
      </c>
      <c r="AH39" s="8">
        <v>0</v>
      </c>
      <c r="AI39" s="8">
        <v>10</v>
      </c>
      <c r="AJ39" s="8">
        <v>1</v>
      </c>
      <c r="AK39" s="8">
        <v>4</v>
      </c>
      <c r="AL39" s="8">
        <v>7</v>
      </c>
      <c r="AM39" s="8">
        <v>2</v>
      </c>
      <c r="AN39" s="8">
        <v>2</v>
      </c>
      <c r="AO39" s="8">
        <v>2</v>
      </c>
      <c r="AP39" s="8">
        <v>9</v>
      </c>
      <c r="AQ39" s="8">
        <v>8</v>
      </c>
      <c r="AR39" s="8">
        <v>3</v>
      </c>
      <c r="AS39" s="8">
        <v>1</v>
      </c>
      <c r="AT39" s="8">
        <v>1</v>
      </c>
      <c r="AU39" s="8">
        <v>2</v>
      </c>
      <c r="AV39" s="8">
        <v>3</v>
      </c>
      <c r="AW39" s="8">
        <v>3</v>
      </c>
      <c r="AX39" s="8">
        <v>4</v>
      </c>
      <c r="AY39" s="8">
        <v>3</v>
      </c>
      <c r="AZ39" s="8">
        <v>4</v>
      </c>
      <c r="BA39" s="8">
        <v>7</v>
      </c>
      <c r="BB39" s="8">
        <v>1</v>
      </c>
      <c r="BC39" s="8">
        <v>4</v>
      </c>
      <c r="BD39" s="8">
        <v>7</v>
      </c>
      <c r="BE39" s="8">
        <v>7</v>
      </c>
      <c r="BF39" s="8">
        <v>9</v>
      </c>
      <c r="BG39" s="8">
        <v>2</v>
      </c>
      <c r="BH39" s="8">
        <v>5</v>
      </c>
      <c r="BI39" s="8">
        <v>5</v>
      </c>
      <c r="BJ39" s="8">
        <v>6</v>
      </c>
      <c r="BK39" s="8">
        <v>3</v>
      </c>
      <c r="BL39" s="8">
        <v>2</v>
      </c>
      <c r="BM39" s="8">
        <v>0</v>
      </c>
      <c r="BN39" s="8">
        <v>3</v>
      </c>
      <c r="BO39" s="8">
        <v>2</v>
      </c>
      <c r="BP39" s="8">
        <v>11</v>
      </c>
      <c r="BQ39" s="8">
        <v>0</v>
      </c>
      <c r="BR39" s="8">
        <v>10</v>
      </c>
      <c r="BS39" s="8">
        <v>1</v>
      </c>
      <c r="BT39" s="8">
        <v>11</v>
      </c>
      <c r="BU39" s="8">
        <v>2</v>
      </c>
      <c r="BV39" s="8">
        <v>0</v>
      </c>
      <c r="BW39" s="8">
        <v>5</v>
      </c>
      <c r="BX39" s="8">
        <v>4</v>
      </c>
      <c r="BY39" s="8">
        <v>2</v>
      </c>
      <c r="BZ39" s="8">
        <v>0</v>
      </c>
      <c r="CA39" s="8">
        <v>0</v>
      </c>
      <c r="CB39" s="8">
        <v>0</v>
      </c>
      <c r="CC39" s="8">
        <v>11</v>
      </c>
      <c r="CD39" s="8">
        <v>0</v>
      </c>
      <c r="CE39" s="8">
        <v>10</v>
      </c>
      <c r="CF39" s="8">
        <v>1</v>
      </c>
      <c r="CG39" s="8">
        <v>0</v>
      </c>
      <c r="CH39" s="8">
        <v>0</v>
      </c>
      <c r="CI39" s="8">
        <v>11</v>
      </c>
      <c r="CJ39" s="8">
        <v>0</v>
      </c>
      <c r="CK39" s="8">
        <v>5</v>
      </c>
      <c r="CL39" s="8">
        <v>6</v>
      </c>
      <c r="CM39" s="8">
        <v>2</v>
      </c>
      <c r="CN39" s="8">
        <v>8</v>
      </c>
      <c r="CO39" s="8">
        <v>8</v>
      </c>
      <c r="CP39" s="8">
        <v>3</v>
      </c>
      <c r="CQ39" s="8">
        <v>0</v>
      </c>
      <c r="CR39" s="8">
        <v>0</v>
      </c>
      <c r="CS39" s="8">
        <v>0</v>
      </c>
      <c r="CT39" s="8">
        <v>4</v>
      </c>
      <c r="CU39" s="8">
        <v>1</v>
      </c>
      <c r="CV39" s="8">
        <v>5</v>
      </c>
      <c r="CW39" s="8">
        <v>0</v>
      </c>
      <c r="CX39" s="8">
        <v>5</v>
      </c>
      <c r="CY39" s="8">
        <v>4</v>
      </c>
      <c r="CZ39" s="8">
        <v>1</v>
      </c>
      <c r="DA39" s="8">
        <v>1</v>
      </c>
      <c r="DB39" s="8">
        <v>7</v>
      </c>
      <c r="DC39" s="8">
        <v>3</v>
      </c>
      <c r="DD39" s="8">
        <v>3</v>
      </c>
      <c r="DE39" s="8">
        <v>3</v>
      </c>
      <c r="DF39" s="8">
        <v>5</v>
      </c>
      <c r="DG39" s="8">
        <v>6</v>
      </c>
    </row>
    <row r="40" spans="1:111" x14ac:dyDescent="0.35">
      <c r="A40" s="7"/>
      <c r="B40" s="6"/>
      <c r="C40" s="6"/>
      <c r="D40" s="6"/>
      <c r="E40" s="10" t="s">
        <v>526</v>
      </c>
      <c r="F40" s="10" t="s">
        <v>526</v>
      </c>
      <c r="G40" s="10" t="s">
        <v>411</v>
      </c>
      <c r="H40" s="10" t="s">
        <v>526</v>
      </c>
      <c r="I40" s="10" t="s">
        <v>411</v>
      </c>
      <c r="J40" s="10" t="s">
        <v>1121</v>
      </c>
      <c r="K40" s="10" t="s">
        <v>1193</v>
      </c>
      <c r="L40" s="6"/>
      <c r="M40" s="10" t="s">
        <v>526</v>
      </c>
      <c r="N40" s="10" t="s">
        <v>411</v>
      </c>
      <c r="O40" s="10" t="s">
        <v>1121</v>
      </c>
      <c r="P40" s="10" t="s">
        <v>60</v>
      </c>
      <c r="Q40" s="6"/>
      <c r="R40" s="6"/>
      <c r="S40" s="10" t="s">
        <v>439</v>
      </c>
      <c r="T40" s="6"/>
      <c r="U40" s="6"/>
      <c r="V40" s="6"/>
      <c r="W40" s="6"/>
      <c r="X40" s="6"/>
      <c r="Y40" s="6"/>
      <c r="Z40" s="6"/>
      <c r="AA40" s="6"/>
      <c r="AB40" s="6"/>
      <c r="AC40" s="6"/>
      <c r="AD40" s="6"/>
      <c r="AE40" s="6"/>
      <c r="AF40" s="6"/>
      <c r="AG40" s="6"/>
      <c r="AH40" s="6"/>
      <c r="AI40" s="6"/>
      <c r="AJ40" s="6"/>
      <c r="AK40" s="10" t="s">
        <v>546</v>
      </c>
      <c r="AL40" s="10" t="s">
        <v>547</v>
      </c>
      <c r="AM40" s="6"/>
      <c r="AN40" s="6"/>
      <c r="AO40" s="6"/>
      <c r="AP40" s="6"/>
      <c r="AQ40" s="6"/>
      <c r="AR40" s="6"/>
      <c r="AS40" s="6"/>
      <c r="AT40" s="6"/>
      <c r="AU40" s="6"/>
      <c r="AV40" s="6"/>
      <c r="AW40" s="6"/>
      <c r="AX40" s="6"/>
      <c r="AY40" s="10" t="s">
        <v>466</v>
      </c>
      <c r="AZ40" s="10" t="s">
        <v>587</v>
      </c>
      <c r="BA40" s="6"/>
      <c r="BB40" s="6"/>
      <c r="BC40" s="6"/>
      <c r="BD40" s="6"/>
      <c r="BE40" s="6"/>
      <c r="BF40" s="6"/>
      <c r="BG40" s="6"/>
      <c r="BH40" s="6"/>
      <c r="BI40" s="6"/>
      <c r="BJ40" s="10" t="s">
        <v>775</v>
      </c>
      <c r="BK40" s="10" t="s">
        <v>775</v>
      </c>
      <c r="BL40" s="6"/>
      <c r="BM40" s="6"/>
      <c r="BN40" s="10" t="s">
        <v>646</v>
      </c>
      <c r="BO40" s="6"/>
      <c r="BP40" s="6"/>
      <c r="BQ40" s="6"/>
      <c r="BR40" s="6"/>
      <c r="BS40" s="6"/>
      <c r="BT40" s="10" t="s">
        <v>522</v>
      </c>
      <c r="BU40" s="10" t="s">
        <v>522</v>
      </c>
      <c r="BV40" s="10" t="s">
        <v>612</v>
      </c>
      <c r="BW40" s="10" t="s">
        <v>769</v>
      </c>
      <c r="BX40" s="10" t="s">
        <v>769</v>
      </c>
      <c r="BY40" s="10" t="s">
        <v>901</v>
      </c>
      <c r="BZ40" s="10" t="s">
        <v>576</v>
      </c>
      <c r="CA40" s="10" t="s">
        <v>724</v>
      </c>
      <c r="CB40" s="10" t="s">
        <v>576</v>
      </c>
      <c r="CC40" s="10" t="s">
        <v>769</v>
      </c>
      <c r="CD40" s="10" t="s">
        <v>724</v>
      </c>
      <c r="CE40" s="6"/>
      <c r="CF40" s="6"/>
      <c r="CG40" s="6"/>
      <c r="CH40" s="6"/>
      <c r="CI40" s="10" t="s">
        <v>537</v>
      </c>
      <c r="CJ40" s="10" t="s">
        <v>538</v>
      </c>
      <c r="CK40" s="6"/>
      <c r="CL40" s="6"/>
      <c r="CM40" s="6"/>
      <c r="CN40" s="6"/>
      <c r="CO40" s="6"/>
      <c r="CP40" s="6"/>
      <c r="CQ40" s="6"/>
      <c r="CR40" s="6"/>
      <c r="CS40" s="6"/>
      <c r="CT40" s="10" t="s">
        <v>539</v>
      </c>
      <c r="CU40" s="6"/>
      <c r="CV40" s="10" t="s">
        <v>553</v>
      </c>
      <c r="CW40" s="6"/>
      <c r="CX40" s="10" t="s">
        <v>785</v>
      </c>
      <c r="CY40" s="10" t="s">
        <v>785</v>
      </c>
      <c r="CZ40" s="6"/>
      <c r="DA40" s="10" t="s">
        <v>525</v>
      </c>
      <c r="DB40" s="6"/>
      <c r="DC40" s="6"/>
      <c r="DD40" s="6"/>
      <c r="DE40" s="6"/>
      <c r="DF40" s="6"/>
      <c r="DG40" s="6"/>
    </row>
    <row r="42" spans="1:111" x14ac:dyDescent="0.35">
      <c r="A42" s="20"/>
      <c r="B42" s="20" t="s">
        <v>386</v>
      </c>
      <c r="C42" s="20" t="s">
        <v>386</v>
      </c>
      <c r="D42" s="20" t="s">
        <v>386</v>
      </c>
      <c r="E42" s="20" t="s">
        <v>386</v>
      </c>
      <c r="F42" s="20" t="s">
        <v>386</v>
      </c>
      <c r="G42" s="20" t="s">
        <v>386</v>
      </c>
      <c r="H42" s="20" t="s">
        <v>386</v>
      </c>
      <c r="I42" s="20" t="s">
        <v>386</v>
      </c>
      <c r="J42" s="20" t="s">
        <v>386</v>
      </c>
      <c r="K42" s="20" t="s">
        <v>386</v>
      </c>
      <c r="L42" s="20" t="s">
        <v>386</v>
      </c>
      <c r="M42" s="20" t="s">
        <v>386</v>
      </c>
      <c r="N42" s="20" t="s">
        <v>386</v>
      </c>
      <c r="O42" s="20" t="s">
        <v>386</v>
      </c>
      <c r="P42" s="20" t="s">
        <v>386</v>
      </c>
      <c r="Q42" s="20" t="s">
        <v>386</v>
      </c>
      <c r="R42" s="20" t="s">
        <v>386</v>
      </c>
      <c r="S42" s="20" t="s">
        <v>386</v>
      </c>
      <c r="T42" s="20" t="s">
        <v>386</v>
      </c>
      <c r="U42" s="20" t="s">
        <v>386</v>
      </c>
      <c r="V42" s="20" t="s">
        <v>386</v>
      </c>
      <c r="W42" s="20" t="s">
        <v>386</v>
      </c>
      <c r="X42" s="20" t="s">
        <v>386</v>
      </c>
      <c r="Y42" s="20" t="s">
        <v>386</v>
      </c>
      <c r="Z42" s="20" t="s">
        <v>386</v>
      </c>
      <c r="AA42" s="20" t="s">
        <v>386</v>
      </c>
      <c r="AB42" s="20" t="s">
        <v>386</v>
      </c>
      <c r="AC42" s="20" t="s">
        <v>386</v>
      </c>
      <c r="AD42" s="20" t="s">
        <v>386</v>
      </c>
      <c r="AE42" s="20" t="s">
        <v>386</v>
      </c>
      <c r="AF42" s="20" t="s">
        <v>386</v>
      </c>
      <c r="AG42" s="20" t="s">
        <v>386</v>
      </c>
      <c r="AH42" s="20" t="s">
        <v>386</v>
      </c>
      <c r="AI42" s="20" t="s">
        <v>386</v>
      </c>
      <c r="AJ42" s="20" t="s">
        <v>386</v>
      </c>
      <c r="AK42" s="20" t="s">
        <v>386</v>
      </c>
      <c r="AL42" s="20" t="s">
        <v>386</v>
      </c>
      <c r="AM42" s="20" t="s">
        <v>386</v>
      </c>
      <c r="AN42" s="20" t="s">
        <v>386</v>
      </c>
      <c r="AO42" s="20" t="s">
        <v>386</v>
      </c>
      <c r="AP42" s="20" t="s">
        <v>386</v>
      </c>
      <c r="AQ42" s="20" t="s">
        <v>386</v>
      </c>
      <c r="AR42" s="20" t="s">
        <v>386</v>
      </c>
      <c r="AS42" s="20" t="s">
        <v>386</v>
      </c>
      <c r="AT42" s="20" t="s">
        <v>386</v>
      </c>
      <c r="AU42" s="20" t="s">
        <v>386</v>
      </c>
      <c r="AV42" s="20" t="s">
        <v>386</v>
      </c>
      <c r="AW42" s="20" t="s">
        <v>386</v>
      </c>
      <c r="AX42" s="20" t="s">
        <v>386</v>
      </c>
      <c r="AY42" s="20" t="s">
        <v>386</v>
      </c>
      <c r="AZ42" s="20" t="s">
        <v>386</v>
      </c>
      <c r="BA42" s="20" t="s">
        <v>386</v>
      </c>
      <c r="BB42" s="20" t="s">
        <v>386</v>
      </c>
      <c r="BC42" s="20" t="s">
        <v>386</v>
      </c>
      <c r="BD42" s="20" t="s">
        <v>386</v>
      </c>
      <c r="BE42" s="20" t="s">
        <v>386</v>
      </c>
      <c r="BF42" s="20" t="s">
        <v>386</v>
      </c>
      <c r="BG42" s="20" t="s">
        <v>386</v>
      </c>
      <c r="BH42" s="20" t="s">
        <v>386</v>
      </c>
      <c r="BI42" s="20" t="s">
        <v>386</v>
      </c>
      <c r="BJ42" s="20" t="s">
        <v>386</v>
      </c>
      <c r="BK42" s="20" t="s">
        <v>386</v>
      </c>
      <c r="BL42" s="20" t="s">
        <v>386</v>
      </c>
      <c r="BM42" s="20" t="s">
        <v>386</v>
      </c>
      <c r="BN42" s="20" t="s">
        <v>386</v>
      </c>
      <c r="BO42" s="20" t="s">
        <v>386</v>
      </c>
      <c r="BP42" s="20" t="s">
        <v>386</v>
      </c>
      <c r="BQ42" s="20" t="s">
        <v>386</v>
      </c>
      <c r="BR42" s="20" t="s">
        <v>386</v>
      </c>
      <c r="BS42" s="20" t="s">
        <v>386</v>
      </c>
      <c r="BT42" s="20" t="s">
        <v>386</v>
      </c>
      <c r="BU42" s="20" t="s">
        <v>386</v>
      </c>
      <c r="BV42" s="20" t="s">
        <v>386</v>
      </c>
      <c r="BW42" s="20" t="s">
        <v>386</v>
      </c>
      <c r="BX42" s="20" t="s">
        <v>386</v>
      </c>
      <c r="BY42" s="20" t="s">
        <v>386</v>
      </c>
      <c r="BZ42" s="20" t="s">
        <v>386</v>
      </c>
      <c r="CA42" s="20" t="s">
        <v>386</v>
      </c>
      <c r="CB42" s="20" t="s">
        <v>386</v>
      </c>
      <c r="CC42" s="20" t="s">
        <v>386</v>
      </c>
      <c r="CD42" s="20" t="s">
        <v>386</v>
      </c>
      <c r="CE42" s="20" t="s">
        <v>386</v>
      </c>
      <c r="CF42" s="20" t="s">
        <v>386</v>
      </c>
      <c r="CG42" s="20" t="s">
        <v>386</v>
      </c>
      <c r="CH42" s="20" t="s">
        <v>386</v>
      </c>
      <c r="CI42" s="20" t="s">
        <v>386</v>
      </c>
      <c r="CJ42" s="20" t="s">
        <v>386</v>
      </c>
      <c r="CK42" s="20" t="s">
        <v>386</v>
      </c>
      <c r="CL42" s="20" t="s">
        <v>386</v>
      </c>
      <c r="CM42" s="20" t="s">
        <v>386</v>
      </c>
      <c r="CN42" s="20" t="s">
        <v>386</v>
      </c>
      <c r="CO42" s="20" t="s">
        <v>386</v>
      </c>
      <c r="CP42" s="20" t="s">
        <v>386</v>
      </c>
      <c r="CQ42" s="20" t="s">
        <v>386</v>
      </c>
      <c r="CR42" s="20" t="s">
        <v>386</v>
      </c>
      <c r="CS42" s="20" t="s">
        <v>386</v>
      </c>
      <c r="CT42" s="20" t="s">
        <v>386</v>
      </c>
      <c r="CU42" s="20" t="s">
        <v>386</v>
      </c>
      <c r="CV42" s="20" t="s">
        <v>386</v>
      </c>
      <c r="CW42" s="20" t="s">
        <v>386</v>
      </c>
      <c r="CX42" s="20" t="s">
        <v>386</v>
      </c>
      <c r="CY42" s="20" t="s">
        <v>386</v>
      </c>
      <c r="CZ42" s="20" t="s">
        <v>386</v>
      </c>
      <c r="DA42" s="20" t="s">
        <v>386</v>
      </c>
      <c r="DB42" s="20" t="s">
        <v>386</v>
      </c>
      <c r="DC42" s="20" t="s">
        <v>386</v>
      </c>
      <c r="DD42" s="20" t="s">
        <v>386</v>
      </c>
      <c r="DE42" s="20" t="s">
        <v>386</v>
      </c>
      <c r="DF42" s="20" t="s">
        <v>386</v>
      </c>
      <c r="DG42" s="20" t="s">
        <v>386</v>
      </c>
    </row>
  </sheetData>
  <mergeCells count="36">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1194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1195</v>
      </c>
      <c r="B11" s="9">
        <v>1.9206578847179853E-2</v>
      </c>
      <c r="C11" s="9">
        <v>2.1700316693168874E-2</v>
      </c>
      <c r="D11" s="9">
        <v>1.6636855995851574E-2</v>
      </c>
      <c r="E11" s="9">
        <v>0</v>
      </c>
      <c r="F11" s="9">
        <v>4.6957459988029006E-2</v>
      </c>
      <c r="G11" s="9">
        <v>2.515467149288849E-2</v>
      </c>
      <c r="H11" s="9">
        <v>1.9712707080882637E-2</v>
      </c>
      <c r="I11" s="9">
        <v>0</v>
      </c>
      <c r="J11" s="9">
        <v>2.7268131756833815E-2</v>
      </c>
      <c r="K11" s="9">
        <v>0</v>
      </c>
      <c r="L11" s="9">
        <v>0</v>
      </c>
      <c r="M11" s="9">
        <v>2.4570763947224496E-2</v>
      </c>
      <c r="N11" s="9">
        <v>1.5287990815703591E-2</v>
      </c>
      <c r="O11" s="9">
        <v>2.0256619015293967E-2</v>
      </c>
      <c r="P11" s="9">
        <v>1.2933563902225069E-2</v>
      </c>
      <c r="Q11" s="9">
        <v>0</v>
      </c>
      <c r="R11" s="9">
        <v>0</v>
      </c>
      <c r="S11" s="9">
        <v>0.17609643211442205</v>
      </c>
      <c r="T11" s="9">
        <v>0</v>
      </c>
      <c r="U11" s="9">
        <v>6.6666309178866651E-2</v>
      </c>
      <c r="V11" s="9">
        <v>0</v>
      </c>
      <c r="W11" s="9">
        <v>0</v>
      </c>
      <c r="X11" s="9">
        <v>0</v>
      </c>
      <c r="Y11" s="9">
        <v>1.9206578847179853E-2</v>
      </c>
      <c r="Z11" s="9">
        <v>0</v>
      </c>
      <c r="AA11" s="9">
        <v>0</v>
      </c>
      <c r="AB11" s="9">
        <v>0</v>
      </c>
      <c r="AC11" s="9">
        <v>0</v>
      </c>
      <c r="AD11" s="9">
        <v>0</v>
      </c>
      <c r="AE11" s="9">
        <v>0</v>
      </c>
      <c r="AF11" s="9">
        <v>0</v>
      </c>
      <c r="AG11" s="9">
        <v>0</v>
      </c>
      <c r="AH11" s="9">
        <v>0</v>
      </c>
      <c r="AI11" s="9">
        <v>1.9726740736804516E-2</v>
      </c>
      <c r="AJ11" s="9">
        <v>0</v>
      </c>
      <c r="AK11" s="9">
        <v>0</v>
      </c>
      <c r="AL11" s="9">
        <v>2.675012643068797E-2</v>
      </c>
      <c r="AM11" s="9">
        <v>0</v>
      </c>
      <c r="AN11" s="9">
        <v>0</v>
      </c>
      <c r="AO11" s="9">
        <v>3.9468882952051226E-2</v>
      </c>
      <c r="AP11" s="9">
        <v>1.4764601750728372E-2</v>
      </c>
      <c r="AQ11" s="9">
        <v>2.1758337931135636E-2</v>
      </c>
      <c r="AR11" s="9">
        <v>1.6672382423523011E-2</v>
      </c>
      <c r="AS11" s="9">
        <v>3.3679545191949732E-2</v>
      </c>
      <c r="AT11" s="9">
        <v>0</v>
      </c>
      <c r="AU11" s="9">
        <v>2.3721273430733845E-2</v>
      </c>
      <c r="AV11" s="9">
        <v>1.53237988974428E-2</v>
      </c>
      <c r="AW11" s="9">
        <v>1.3487819065206909E-2</v>
      </c>
      <c r="AX11" s="9">
        <v>8.7952079086184489E-3</v>
      </c>
      <c r="AY11" s="9">
        <v>2.5071113690183767E-2</v>
      </c>
      <c r="AZ11" s="9">
        <v>3.5311074063161224E-2</v>
      </c>
      <c r="BA11" s="9">
        <v>2.5633117109123828E-2</v>
      </c>
      <c r="BB11" s="9">
        <v>0</v>
      </c>
      <c r="BC11" s="9">
        <v>2.7138264709383245E-2</v>
      </c>
      <c r="BD11" s="9">
        <v>1.193229955337141E-2</v>
      </c>
      <c r="BE11" s="9">
        <v>6.3481526488905126E-3</v>
      </c>
      <c r="BF11" s="9">
        <v>9.3538638151336763E-3</v>
      </c>
      <c r="BG11" s="9">
        <v>6.8169369776223898E-2</v>
      </c>
      <c r="BH11" s="9">
        <v>3.1220254060006662E-2</v>
      </c>
      <c r="BI11" s="9">
        <v>0</v>
      </c>
      <c r="BJ11" s="9">
        <v>2.4561692364318346E-2</v>
      </c>
      <c r="BK11" s="9">
        <v>1.7799505334122442E-2</v>
      </c>
      <c r="BL11" s="9">
        <v>2.9193156370009622E-2</v>
      </c>
      <c r="BM11" s="9">
        <v>0</v>
      </c>
      <c r="BN11" s="9">
        <v>0</v>
      </c>
      <c r="BO11" s="9">
        <v>2.8414972083661158E-2</v>
      </c>
      <c r="BP11" s="9">
        <v>1.6482279800639738E-2</v>
      </c>
      <c r="BQ11" s="9">
        <v>8.1276298247531631E-2</v>
      </c>
      <c r="BR11" s="9">
        <v>1.3679856459944717E-2</v>
      </c>
      <c r="BS11" s="9">
        <v>5.6643880434288259E-2</v>
      </c>
      <c r="BT11" s="9">
        <v>1.5016433773537513E-2</v>
      </c>
      <c r="BU11" s="9">
        <v>2.5041328548253517E-2</v>
      </c>
      <c r="BV11" s="9">
        <v>3.3351740082001598E-2</v>
      </c>
      <c r="BW11" s="9">
        <v>2.362280712244583E-2</v>
      </c>
      <c r="BX11" s="9">
        <v>3.0972125949756079E-2</v>
      </c>
      <c r="BY11" s="9">
        <v>0</v>
      </c>
      <c r="BZ11" s="9">
        <v>3.6790777169074113E-2</v>
      </c>
      <c r="CA11" s="9">
        <v>0</v>
      </c>
      <c r="CB11" s="9">
        <v>0</v>
      </c>
      <c r="CC11" s="9">
        <v>2.0404513710097598E-2</v>
      </c>
      <c r="CD11" s="9">
        <v>2.0147359397565449E-2</v>
      </c>
      <c r="CE11" s="9">
        <v>1.7970194845298586E-2</v>
      </c>
      <c r="CF11" s="9">
        <v>6.2938408182518793E-2</v>
      </c>
      <c r="CG11" s="9">
        <v>0</v>
      </c>
      <c r="CH11" s="9">
        <v>0</v>
      </c>
      <c r="CI11" s="9">
        <v>3.8651404532382666E-2</v>
      </c>
      <c r="CJ11" s="9">
        <v>1.4403537979481455E-2</v>
      </c>
      <c r="CK11" s="9">
        <v>3.5922238487102916E-2</v>
      </c>
      <c r="CL11" s="9">
        <v>7.1906592873802614E-3</v>
      </c>
      <c r="CM11" s="9">
        <v>0</v>
      </c>
      <c r="CN11" s="9">
        <v>2.5141816003258138E-2</v>
      </c>
      <c r="CO11" s="9">
        <v>8.9699997395881921E-3</v>
      </c>
      <c r="CP11" s="9">
        <v>3.8966276671161683E-2</v>
      </c>
      <c r="CQ11" s="9">
        <v>0</v>
      </c>
      <c r="CR11" s="9">
        <v>0</v>
      </c>
      <c r="CS11" s="9">
        <v>0</v>
      </c>
      <c r="CT11" s="9">
        <v>1.6729143688855853E-2</v>
      </c>
      <c r="CU11" s="9">
        <v>8.9038340396544444E-2</v>
      </c>
      <c r="CV11" s="9">
        <v>1.9965450481783602E-2</v>
      </c>
      <c r="CW11" s="9">
        <v>0</v>
      </c>
      <c r="CX11" s="9">
        <v>3.1780848968883627E-2</v>
      </c>
      <c r="CY11" s="9">
        <v>1.0813884055004473E-2</v>
      </c>
      <c r="CZ11" s="9">
        <v>0</v>
      </c>
      <c r="DA11" s="9">
        <v>0</v>
      </c>
      <c r="DB11" s="9">
        <v>0</v>
      </c>
      <c r="DC11" s="9">
        <v>3.7962992979046366E-2</v>
      </c>
      <c r="DD11" s="9">
        <v>4.3978226801572352E-2</v>
      </c>
      <c r="DE11" s="9">
        <v>1.1303432513396924E-2</v>
      </c>
      <c r="DF11" s="9">
        <v>1.7176861087348103E-2</v>
      </c>
      <c r="DG11" s="9">
        <v>2.355830937749296E-2</v>
      </c>
    </row>
    <row r="12" spans="1:111" x14ac:dyDescent="0.35">
      <c r="A12" s="7"/>
      <c r="B12" s="8">
        <v>1</v>
      </c>
      <c r="C12" s="8">
        <v>1</v>
      </c>
      <c r="D12" s="8">
        <v>0</v>
      </c>
      <c r="E12" s="8">
        <v>0</v>
      </c>
      <c r="F12" s="8">
        <v>0</v>
      </c>
      <c r="G12" s="8">
        <v>0</v>
      </c>
      <c r="H12" s="8">
        <v>0</v>
      </c>
      <c r="I12" s="8">
        <v>0</v>
      </c>
      <c r="J12" s="8">
        <v>0</v>
      </c>
      <c r="K12" s="8">
        <v>0</v>
      </c>
      <c r="L12" s="8">
        <v>0</v>
      </c>
      <c r="M12" s="8">
        <v>0</v>
      </c>
      <c r="N12" s="8">
        <v>0</v>
      </c>
      <c r="O12" s="8">
        <v>0</v>
      </c>
      <c r="P12" s="8">
        <v>1</v>
      </c>
      <c r="Q12" s="8">
        <v>0</v>
      </c>
      <c r="R12" s="8">
        <v>0</v>
      </c>
      <c r="S12" s="8">
        <v>0</v>
      </c>
      <c r="T12" s="8">
        <v>0</v>
      </c>
      <c r="U12" s="8">
        <v>0</v>
      </c>
      <c r="V12" s="8">
        <v>0</v>
      </c>
      <c r="W12" s="8">
        <v>0</v>
      </c>
      <c r="X12" s="8">
        <v>0</v>
      </c>
      <c r="Y12" s="8">
        <v>1</v>
      </c>
      <c r="Z12" s="8">
        <v>0</v>
      </c>
      <c r="AA12" s="8">
        <v>0</v>
      </c>
      <c r="AB12" s="8">
        <v>0</v>
      </c>
      <c r="AC12" s="8">
        <v>0</v>
      </c>
      <c r="AD12" s="8">
        <v>0</v>
      </c>
      <c r="AE12" s="8">
        <v>0</v>
      </c>
      <c r="AF12" s="8">
        <v>0</v>
      </c>
      <c r="AG12" s="8">
        <v>0</v>
      </c>
      <c r="AH12" s="8">
        <v>0</v>
      </c>
      <c r="AI12" s="8">
        <v>1</v>
      </c>
      <c r="AJ12" s="8">
        <v>0</v>
      </c>
      <c r="AK12" s="8">
        <v>0</v>
      </c>
      <c r="AL12" s="8">
        <v>1</v>
      </c>
      <c r="AM12" s="8">
        <v>0</v>
      </c>
      <c r="AN12" s="8">
        <v>0</v>
      </c>
      <c r="AO12" s="8">
        <v>0</v>
      </c>
      <c r="AP12" s="8">
        <v>1</v>
      </c>
      <c r="AQ12" s="8">
        <v>1</v>
      </c>
      <c r="AR12" s="8">
        <v>0</v>
      </c>
      <c r="AS12" s="8">
        <v>0</v>
      </c>
      <c r="AT12" s="8">
        <v>0</v>
      </c>
      <c r="AU12" s="8">
        <v>0</v>
      </c>
      <c r="AV12" s="8">
        <v>0</v>
      </c>
      <c r="AW12" s="8">
        <v>0</v>
      </c>
      <c r="AX12" s="8">
        <v>0</v>
      </c>
      <c r="AY12" s="8">
        <v>0</v>
      </c>
      <c r="AZ12" s="8">
        <v>0</v>
      </c>
      <c r="BA12" s="8">
        <v>1</v>
      </c>
      <c r="BB12" s="8">
        <v>0</v>
      </c>
      <c r="BC12" s="8">
        <v>0</v>
      </c>
      <c r="BD12" s="8">
        <v>0</v>
      </c>
      <c r="BE12" s="8">
        <v>0</v>
      </c>
      <c r="BF12" s="8">
        <v>0</v>
      </c>
      <c r="BG12" s="8">
        <v>0</v>
      </c>
      <c r="BH12" s="8">
        <v>1</v>
      </c>
      <c r="BI12" s="8">
        <v>0</v>
      </c>
      <c r="BJ12" s="8">
        <v>1</v>
      </c>
      <c r="BK12" s="8">
        <v>0</v>
      </c>
      <c r="BL12" s="8">
        <v>0</v>
      </c>
      <c r="BM12" s="8">
        <v>0</v>
      </c>
      <c r="BN12" s="8">
        <v>0</v>
      </c>
      <c r="BO12" s="8">
        <v>0</v>
      </c>
      <c r="BP12" s="8">
        <v>1</v>
      </c>
      <c r="BQ12" s="8">
        <v>0</v>
      </c>
      <c r="BR12" s="8">
        <v>1</v>
      </c>
      <c r="BS12" s="8">
        <v>0</v>
      </c>
      <c r="BT12" s="8">
        <v>1</v>
      </c>
      <c r="BU12" s="8">
        <v>0</v>
      </c>
      <c r="BV12" s="8">
        <v>0</v>
      </c>
      <c r="BW12" s="8">
        <v>0</v>
      </c>
      <c r="BX12" s="8">
        <v>0</v>
      </c>
      <c r="BY12" s="8">
        <v>0</v>
      </c>
      <c r="BZ12" s="8">
        <v>0</v>
      </c>
      <c r="CA12" s="8">
        <v>0</v>
      </c>
      <c r="CB12" s="8">
        <v>0</v>
      </c>
      <c r="CC12" s="8">
        <v>1</v>
      </c>
      <c r="CD12" s="8">
        <v>0</v>
      </c>
      <c r="CE12" s="8">
        <v>1</v>
      </c>
      <c r="CF12" s="8">
        <v>0</v>
      </c>
      <c r="CG12" s="8">
        <v>0</v>
      </c>
      <c r="CH12" s="8">
        <v>0</v>
      </c>
      <c r="CI12" s="8">
        <v>0</v>
      </c>
      <c r="CJ12" s="8">
        <v>1</v>
      </c>
      <c r="CK12" s="8">
        <v>1</v>
      </c>
      <c r="CL12" s="8">
        <v>0</v>
      </c>
      <c r="CM12" s="8">
        <v>0</v>
      </c>
      <c r="CN12" s="8">
        <v>1</v>
      </c>
      <c r="CO12" s="8">
        <v>0</v>
      </c>
      <c r="CP12" s="8">
        <v>1</v>
      </c>
      <c r="CQ12" s="8">
        <v>0</v>
      </c>
      <c r="CR12" s="8">
        <v>0</v>
      </c>
      <c r="CS12" s="8">
        <v>0</v>
      </c>
      <c r="CT12" s="8">
        <v>0</v>
      </c>
      <c r="CU12" s="8">
        <v>0</v>
      </c>
      <c r="CV12" s="8">
        <v>0</v>
      </c>
      <c r="CW12" s="8">
        <v>0</v>
      </c>
      <c r="CX12" s="8">
        <v>1</v>
      </c>
      <c r="CY12" s="8">
        <v>0</v>
      </c>
      <c r="CZ12" s="8">
        <v>0</v>
      </c>
      <c r="DA12" s="8">
        <v>0</v>
      </c>
      <c r="DB12" s="8">
        <v>0</v>
      </c>
      <c r="DC12" s="8">
        <v>1</v>
      </c>
      <c r="DD12" s="8">
        <v>0</v>
      </c>
      <c r="DE12" s="8">
        <v>0</v>
      </c>
      <c r="DF12" s="8">
        <v>0</v>
      </c>
      <c r="DG12" s="8">
        <v>1</v>
      </c>
    </row>
    <row r="13" spans="1:111" x14ac:dyDescent="0.35">
      <c r="A13" s="7"/>
      <c r="B13" s="6"/>
      <c r="C13" s="6"/>
      <c r="D13" s="6"/>
      <c r="E13" s="6"/>
      <c r="F13" s="6"/>
      <c r="G13" s="6"/>
      <c r="H13" s="6"/>
      <c r="I13" s="6"/>
      <c r="J13" s="6"/>
      <c r="K13" s="6"/>
      <c r="L13" s="6"/>
      <c r="M13" s="6"/>
      <c r="N13" s="6"/>
      <c r="O13" s="6"/>
      <c r="P13" s="10" t="s">
        <v>60</v>
      </c>
      <c r="Q13" s="6"/>
      <c r="R13" s="6"/>
      <c r="S13" s="10" t="s">
        <v>439</v>
      </c>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10" t="s">
        <v>492</v>
      </c>
      <c r="BF13" s="10" t="s">
        <v>492</v>
      </c>
      <c r="BG13" s="10" t="s">
        <v>493</v>
      </c>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10" t="s">
        <v>607</v>
      </c>
      <c r="DC13" s="10" t="s">
        <v>608</v>
      </c>
      <c r="DD13" s="6"/>
      <c r="DE13" s="6"/>
      <c r="DF13" s="6"/>
      <c r="DG13" s="6"/>
    </row>
    <row r="14" spans="1:111" x14ac:dyDescent="0.35">
      <c r="A14" s="7" t="s">
        <v>1196</v>
      </c>
      <c r="B14" s="9">
        <v>6.5453995845022594E-2</v>
      </c>
      <c r="C14" s="9">
        <v>6.0087570426778744E-2</v>
      </c>
      <c r="D14" s="9">
        <v>7.0983937995674443E-2</v>
      </c>
      <c r="E14" s="9">
        <v>8.5243863560661381E-2</v>
      </c>
      <c r="F14" s="9">
        <v>0.12540195073694499</v>
      </c>
      <c r="G14" s="9">
        <v>7.2896005264969255E-2</v>
      </c>
      <c r="H14" s="9">
        <v>6.3620626252450685E-2</v>
      </c>
      <c r="I14" s="9">
        <v>6.499102377506602E-2</v>
      </c>
      <c r="J14" s="9">
        <v>0</v>
      </c>
      <c r="K14" s="9">
        <v>0</v>
      </c>
      <c r="L14" s="9">
        <v>0</v>
      </c>
      <c r="M14" s="9">
        <v>0.10625681615290283</v>
      </c>
      <c r="N14" s="9">
        <v>6.712192980508723E-2</v>
      </c>
      <c r="O14" s="9">
        <v>0</v>
      </c>
      <c r="P14" s="9">
        <v>7.0419066156411039E-2</v>
      </c>
      <c r="Q14" s="9">
        <v>0</v>
      </c>
      <c r="R14" s="9">
        <v>0</v>
      </c>
      <c r="S14" s="9">
        <v>0</v>
      </c>
      <c r="T14" s="9">
        <v>0</v>
      </c>
      <c r="U14" s="9">
        <v>0</v>
      </c>
      <c r="V14" s="9">
        <v>0</v>
      </c>
      <c r="W14" s="9">
        <v>0</v>
      </c>
      <c r="X14" s="9">
        <v>0</v>
      </c>
      <c r="Y14" s="9">
        <v>6.5453995845022594E-2</v>
      </c>
      <c r="Z14" s="9">
        <v>0</v>
      </c>
      <c r="AA14" s="9">
        <v>0</v>
      </c>
      <c r="AB14" s="9">
        <v>0</v>
      </c>
      <c r="AC14" s="9">
        <v>0</v>
      </c>
      <c r="AD14" s="9">
        <v>0</v>
      </c>
      <c r="AE14" s="9">
        <v>0</v>
      </c>
      <c r="AF14" s="9">
        <v>0</v>
      </c>
      <c r="AG14" s="9">
        <v>0</v>
      </c>
      <c r="AH14" s="9">
        <v>0</v>
      </c>
      <c r="AI14" s="9">
        <v>6.7226652726455255E-2</v>
      </c>
      <c r="AJ14" s="9">
        <v>0</v>
      </c>
      <c r="AK14" s="9">
        <v>9.7741932332305645E-2</v>
      </c>
      <c r="AL14" s="9">
        <v>5.1655574606546434E-2</v>
      </c>
      <c r="AM14" s="9">
        <v>0.13980279487105179</v>
      </c>
      <c r="AN14" s="9">
        <v>0</v>
      </c>
      <c r="AO14" s="9">
        <v>0.10680811513041007</v>
      </c>
      <c r="AP14" s="9">
        <v>5.6508742220805687E-2</v>
      </c>
      <c r="AQ14" s="9">
        <v>6.9757769188168048E-2</v>
      </c>
      <c r="AR14" s="9">
        <v>4.5028199020666293E-2</v>
      </c>
      <c r="AS14" s="9">
        <v>6.4420262006707474E-2</v>
      </c>
      <c r="AT14" s="9">
        <v>7.2462545681938981E-2</v>
      </c>
      <c r="AU14" s="9">
        <v>2.0428303350560367E-2</v>
      </c>
      <c r="AV14" s="9">
        <v>2.5424690617691571E-2</v>
      </c>
      <c r="AW14" s="9">
        <v>0.12275211294804265</v>
      </c>
      <c r="AX14" s="9">
        <v>4.8904735076481687E-2</v>
      </c>
      <c r="AY14" s="9">
        <v>3.3182418774208744E-2</v>
      </c>
      <c r="AZ14" s="9">
        <v>9.690728695625131E-2</v>
      </c>
      <c r="BA14" s="9">
        <v>7.5669217083755305E-2</v>
      </c>
      <c r="BB14" s="9">
        <v>0.19106035389764375</v>
      </c>
      <c r="BC14" s="9">
        <v>0.12440455488027796</v>
      </c>
      <c r="BD14" s="9">
        <v>3.8369686970917236E-2</v>
      </c>
      <c r="BE14" s="9">
        <v>5.4311568801206071E-2</v>
      </c>
      <c r="BF14" s="9">
        <v>5.4310990866636891E-2</v>
      </c>
      <c r="BG14" s="9">
        <v>0.16469777686269918</v>
      </c>
      <c r="BH14" s="9">
        <v>7.1035916358121565E-2</v>
      </c>
      <c r="BI14" s="9">
        <v>6.594572699736162E-2</v>
      </c>
      <c r="BJ14" s="9">
        <v>7.2242008506989558E-2</v>
      </c>
      <c r="BK14" s="9">
        <v>6.6960450932845902E-2</v>
      </c>
      <c r="BL14" s="9">
        <v>5.0740471418832547E-2</v>
      </c>
      <c r="BM14" s="9">
        <v>0</v>
      </c>
      <c r="BN14" s="9">
        <v>0.10728835063224189</v>
      </c>
      <c r="BO14" s="9">
        <v>2.2391687888150068E-2</v>
      </c>
      <c r="BP14" s="9">
        <v>6.604898823619465E-2</v>
      </c>
      <c r="BQ14" s="9">
        <v>8.1276298247531631E-2</v>
      </c>
      <c r="BR14" s="9">
        <v>6.9549769111274737E-2</v>
      </c>
      <c r="BS14" s="9">
        <v>5.5327830672681627E-2</v>
      </c>
      <c r="BT14" s="9">
        <v>6.6914177930861837E-2</v>
      </c>
      <c r="BU14" s="9">
        <v>2.8556196056207996E-2</v>
      </c>
      <c r="BV14" s="9">
        <v>6.2956630619092624E-2</v>
      </c>
      <c r="BW14" s="9">
        <v>3.7061482215212958E-2</v>
      </c>
      <c r="BX14" s="9">
        <v>9.8190317948428835E-2</v>
      </c>
      <c r="BY14" s="9">
        <v>9.9160767899997518E-2</v>
      </c>
      <c r="BZ14" s="9">
        <v>3.2262348137089655E-2</v>
      </c>
      <c r="CA14" s="9">
        <v>4.453634585860021E-2</v>
      </c>
      <c r="CB14" s="9">
        <v>6.3940140760241029E-2</v>
      </c>
      <c r="CC14" s="9">
        <v>7.2534913927897154E-2</v>
      </c>
      <c r="CD14" s="9">
        <v>3.781486122662997E-2</v>
      </c>
      <c r="CE14" s="9">
        <v>6.3738860321734481E-2</v>
      </c>
      <c r="CF14" s="9">
        <v>0.12013390786872094</v>
      </c>
      <c r="CG14" s="9">
        <v>0</v>
      </c>
      <c r="CH14" s="9">
        <v>0</v>
      </c>
      <c r="CI14" s="9">
        <v>6.9200360492082003E-2</v>
      </c>
      <c r="CJ14" s="9">
        <v>6.4528611231324598E-2</v>
      </c>
      <c r="CK14" s="9">
        <v>8.3484403389010739E-2</v>
      </c>
      <c r="CL14" s="9">
        <v>5.2492980165957139E-2</v>
      </c>
      <c r="CM14" s="9">
        <v>5.8259116065573685E-2</v>
      </c>
      <c r="CN14" s="9">
        <v>7.5849316364080432E-2</v>
      </c>
      <c r="CO14" s="9">
        <v>3.3367091240306609E-2</v>
      </c>
      <c r="CP14" s="9">
        <v>0.13611643932574963</v>
      </c>
      <c r="CQ14" s="9">
        <v>0</v>
      </c>
      <c r="CR14" s="9">
        <v>0</v>
      </c>
      <c r="CS14" s="9">
        <v>0</v>
      </c>
      <c r="CT14" s="9">
        <v>7.4227248162051229E-2</v>
      </c>
      <c r="CU14" s="9">
        <v>0</v>
      </c>
      <c r="CV14" s="9">
        <v>7.0031334434583731E-2</v>
      </c>
      <c r="CW14" s="9">
        <v>0</v>
      </c>
      <c r="CX14" s="9">
        <v>7.1265859831984815E-2</v>
      </c>
      <c r="CY14" s="9">
        <v>8.9267863184070734E-2</v>
      </c>
      <c r="CZ14" s="9">
        <v>0</v>
      </c>
      <c r="DA14" s="9">
        <v>0</v>
      </c>
      <c r="DB14" s="9">
        <v>5.026044356687695E-2</v>
      </c>
      <c r="DC14" s="9">
        <v>9.9818831896188773E-2</v>
      </c>
      <c r="DD14" s="9">
        <v>0.1098503667151744</v>
      </c>
      <c r="DE14" s="9">
        <v>8.3830069504642071E-2</v>
      </c>
      <c r="DF14" s="9">
        <v>3.584049133629532E-2</v>
      </c>
      <c r="DG14" s="9">
        <v>9.3589137472138151E-2</v>
      </c>
    </row>
    <row r="15" spans="1:111" x14ac:dyDescent="0.35">
      <c r="A15" s="7"/>
      <c r="B15" s="8">
        <v>4</v>
      </c>
      <c r="C15" s="8">
        <v>2</v>
      </c>
      <c r="D15" s="8">
        <v>2</v>
      </c>
      <c r="E15" s="8">
        <v>1</v>
      </c>
      <c r="F15" s="8">
        <v>1</v>
      </c>
      <c r="G15" s="8">
        <v>1</v>
      </c>
      <c r="H15" s="8">
        <v>1</v>
      </c>
      <c r="I15" s="8">
        <v>1</v>
      </c>
      <c r="J15" s="8">
        <v>0</v>
      </c>
      <c r="K15" s="8">
        <v>0</v>
      </c>
      <c r="L15" s="8">
        <v>0</v>
      </c>
      <c r="M15" s="8">
        <v>2</v>
      </c>
      <c r="N15" s="8">
        <v>2</v>
      </c>
      <c r="O15" s="8">
        <v>0</v>
      </c>
      <c r="P15" s="8">
        <v>4</v>
      </c>
      <c r="Q15" s="8">
        <v>0</v>
      </c>
      <c r="R15" s="8">
        <v>0</v>
      </c>
      <c r="S15" s="8">
        <v>0</v>
      </c>
      <c r="T15" s="8">
        <v>0</v>
      </c>
      <c r="U15" s="8">
        <v>0</v>
      </c>
      <c r="V15" s="8">
        <v>0</v>
      </c>
      <c r="W15" s="8">
        <v>0</v>
      </c>
      <c r="X15" s="8">
        <v>0</v>
      </c>
      <c r="Y15" s="8">
        <v>4</v>
      </c>
      <c r="Z15" s="8">
        <v>0</v>
      </c>
      <c r="AA15" s="8">
        <v>0</v>
      </c>
      <c r="AB15" s="8">
        <v>0</v>
      </c>
      <c r="AC15" s="8">
        <v>0</v>
      </c>
      <c r="AD15" s="8">
        <v>0</v>
      </c>
      <c r="AE15" s="8">
        <v>0</v>
      </c>
      <c r="AF15" s="8">
        <v>0</v>
      </c>
      <c r="AG15" s="8">
        <v>0</v>
      </c>
      <c r="AH15" s="8">
        <v>0</v>
      </c>
      <c r="AI15" s="8">
        <v>4</v>
      </c>
      <c r="AJ15" s="8">
        <v>0</v>
      </c>
      <c r="AK15" s="8">
        <v>1</v>
      </c>
      <c r="AL15" s="8">
        <v>2</v>
      </c>
      <c r="AM15" s="8">
        <v>1</v>
      </c>
      <c r="AN15" s="8">
        <v>0</v>
      </c>
      <c r="AO15" s="8">
        <v>1</v>
      </c>
      <c r="AP15" s="8">
        <v>3</v>
      </c>
      <c r="AQ15" s="8">
        <v>3</v>
      </c>
      <c r="AR15" s="8">
        <v>1</v>
      </c>
      <c r="AS15" s="8">
        <v>0</v>
      </c>
      <c r="AT15" s="8">
        <v>0</v>
      </c>
      <c r="AU15" s="8">
        <v>0</v>
      </c>
      <c r="AV15" s="8">
        <v>0</v>
      </c>
      <c r="AW15" s="8">
        <v>2</v>
      </c>
      <c r="AX15" s="8">
        <v>1</v>
      </c>
      <c r="AY15" s="8">
        <v>1</v>
      </c>
      <c r="AZ15" s="8">
        <v>1</v>
      </c>
      <c r="BA15" s="8">
        <v>3</v>
      </c>
      <c r="BB15" s="8">
        <v>1</v>
      </c>
      <c r="BC15" s="8">
        <v>2</v>
      </c>
      <c r="BD15" s="8">
        <v>1</v>
      </c>
      <c r="BE15" s="8">
        <v>2</v>
      </c>
      <c r="BF15" s="8">
        <v>3</v>
      </c>
      <c r="BG15" s="8">
        <v>1</v>
      </c>
      <c r="BH15" s="8">
        <v>2</v>
      </c>
      <c r="BI15" s="8">
        <v>2</v>
      </c>
      <c r="BJ15" s="8">
        <v>2</v>
      </c>
      <c r="BK15" s="8">
        <v>2</v>
      </c>
      <c r="BL15" s="8">
        <v>0</v>
      </c>
      <c r="BM15" s="8">
        <v>0</v>
      </c>
      <c r="BN15" s="8">
        <v>1</v>
      </c>
      <c r="BO15" s="8">
        <v>0</v>
      </c>
      <c r="BP15" s="8">
        <v>3</v>
      </c>
      <c r="BQ15" s="8">
        <v>0</v>
      </c>
      <c r="BR15" s="8">
        <v>3</v>
      </c>
      <c r="BS15" s="8">
        <v>0</v>
      </c>
      <c r="BT15" s="8">
        <v>3</v>
      </c>
      <c r="BU15" s="8">
        <v>0</v>
      </c>
      <c r="BV15" s="8">
        <v>1</v>
      </c>
      <c r="BW15" s="8">
        <v>1</v>
      </c>
      <c r="BX15" s="8">
        <v>1</v>
      </c>
      <c r="BY15" s="8">
        <v>1</v>
      </c>
      <c r="BZ15" s="8">
        <v>0</v>
      </c>
      <c r="CA15" s="8">
        <v>0</v>
      </c>
      <c r="CB15" s="8">
        <v>0</v>
      </c>
      <c r="CC15" s="8">
        <v>3</v>
      </c>
      <c r="CD15" s="8">
        <v>0</v>
      </c>
      <c r="CE15" s="8">
        <v>3</v>
      </c>
      <c r="CF15" s="8">
        <v>0</v>
      </c>
      <c r="CG15" s="8">
        <v>0</v>
      </c>
      <c r="CH15" s="8">
        <v>0</v>
      </c>
      <c r="CI15" s="8">
        <v>1</v>
      </c>
      <c r="CJ15" s="8">
        <v>3</v>
      </c>
      <c r="CK15" s="8">
        <v>2</v>
      </c>
      <c r="CL15" s="8">
        <v>2</v>
      </c>
      <c r="CM15" s="8">
        <v>0</v>
      </c>
      <c r="CN15" s="8">
        <v>3</v>
      </c>
      <c r="CO15" s="8">
        <v>1</v>
      </c>
      <c r="CP15" s="8">
        <v>2</v>
      </c>
      <c r="CQ15" s="8">
        <v>0</v>
      </c>
      <c r="CR15" s="8">
        <v>0</v>
      </c>
      <c r="CS15" s="8">
        <v>0</v>
      </c>
      <c r="CT15" s="8">
        <v>2</v>
      </c>
      <c r="CU15" s="8">
        <v>0</v>
      </c>
      <c r="CV15" s="8">
        <v>1</v>
      </c>
      <c r="CW15" s="8">
        <v>0</v>
      </c>
      <c r="CX15" s="8">
        <v>1</v>
      </c>
      <c r="CY15" s="8">
        <v>2</v>
      </c>
      <c r="CZ15" s="8">
        <v>0</v>
      </c>
      <c r="DA15" s="8">
        <v>0</v>
      </c>
      <c r="DB15" s="8">
        <v>2</v>
      </c>
      <c r="DC15" s="8">
        <v>2</v>
      </c>
      <c r="DD15" s="8">
        <v>1</v>
      </c>
      <c r="DE15" s="8">
        <v>1</v>
      </c>
      <c r="DF15" s="8">
        <v>1</v>
      </c>
      <c r="DG15" s="8">
        <v>2</v>
      </c>
    </row>
    <row r="16" spans="1:111" x14ac:dyDescent="0.35">
      <c r="A16" s="7"/>
      <c r="B16" s="6"/>
      <c r="C16" s="6"/>
      <c r="D16" s="6"/>
      <c r="E16" s="10" t="s">
        <v>41</v>
      </c>
      <c r="F16" s="10" t="s">
        <v>689</v>
      </c>
      <c r="G16" s="10" t="s">
        <v>41</v>
      </c>
      <c r="H16" s="6"/>
      <c r="I16" s="6"/>
      <c r="J16" s="10" t="s">
        <v>460</v>
      </c>
      <c r="K16" s="6"/>
      <c r="L16" s="6"/>
      <c r="M16" s="10" t="s">
        <v>689</v>
      </c>
      <c r="N16" s="10" t="s">
        <v>41</v>
      </c>
      <c r="O16" s="10" t="s">
        <v>750</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10" t="s">
        <v>695</v>
      </c>
      <c r="AW16" s="10" t="s">
        <v>516</v>
      </c>
      <c r="AX16" s="10" t="s">
        <v>593</v>
      </c>
      <c r="AY16" s="10" t="s">
        <v>593</v>
      </c>
      <c r="AZ16" s="6"/>
      <c r="BA16" s="6"/>
      <c r="BB16" s="10" t="s">
        <v>467</v>
      </c>
      <c r="BC16" s="10" t="s">
        <v>468</v>
      </c>
      <c r="BD16" s="10" t="s">
        <v>469</v>
      </c>
      <c r="BE16" s="10" t="s">
        <v>492</v>
      </c>
      <c r="BF16" s="10" t="s">
        <v>492</v>
      </c>
      <c r="BG16" s="10" t="s">
        <v>493</v>
      </c>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10" t="s">
        <v>757</v>
      </c>
      <c r="CP16" s="10" t="s">
        <v>758</v>
      </c>
      <c r="CQ16" s="6"/>
      <c r="CR16" s="6"/>
      <c r="CS16" s="6"/>
      <c r="CT16" s="6"/>
      <c r="CU16" s="6"/>
      <c r="CV16" s="6"/>
      <c r="CW16" s="6"/>
      <c r="CX16" s="6"/>
      <c r="CY16" s="6"/>
      <c r="CZ16" s="6"/>
      <c r="DA16" s="6"/>
      <c r="DB16" s="6"/>
      <c r="DC16" s="6"/>
      <c r="DD16" s="6"/>
      <c r="DE16" s="6"/>
      <c r="DF16" s="6"/>
      <c r="DG16" s="6"/>
    </row>
    <row r="17" spans="1:111" x14ac:dyDescent="0.35">
      <c r="A17" s="7" t="s">
        <v>1197</v>
      </c>
      <c r="B17" s="9">
        <v>3.5600149716290351E-2</v>
      </c>
      <c r="C17" s="9">
        <v>3.2010116010266147E-2</v>
      </c>
      <c r="D17" s="9">
        <v>3.9299572919995411E-2</v>
      </c>
      <c r="E17" s="9">
        <v>4.0329295507537041E-2</v>
      </c>
      <c r="F17" s="9">
        <v>2.6148163582971992E-2</v>
      </c>
      <c r="G17" s="9">
        <v>4.7741333772080764E-2</v>
      </c>
      <c r="H17" s="9">
        <v>4.1666666666666657E-2</v>
      </c>
      <c r="I17" s="9">
        <v>6.9917162508297478E-2</v>
      </c>
      <c r="J17" s="9">
        <v>0</v>
      </c>
      <c r="K17" s="9">
        <v>0</v>
      </c>
      <c r="L17" s="9">
        <v>0</v>
      </c>
      <c r="M17" s="9">
        <v>3.290893577956696E-2</v>
      </c>
      <c r="N17" s="9">
        <v>5.259754018536375E-2</v>
      </c>
      <c r="O17" s="9">
        <v>0</v>
      </c>
      <c r="P17" s="9">
        <v>3.8300630323400267E-2</v>
      </c>
      <c r="Q17" s="9">
        <v>0</v>
      </c>
      <c r="R17" s="9">
        <v>0</v>
      </c>
      <c r="S17" s="9">
        <v>0</v>
      </c>
      <c r="T17" s="9">
        <v>0</v>
      </c>
      <c r="U17" s="9">
        <v>0</v>
      </c>
      <c r="V17" s="9">
        <v>0</v>
      </c>
      <c r="W17" s="9">
        <v>0</v>
      </c>
      <c r="X17" s="9">
        <v>0</v>
      </c>
      <c r="Y17" s="9">
        <v>3.5600149716290351E-2</v>
      </c>
      <c r="Z17" s="9">
        <v>0</v>
      </c>
      <c r="AA17" s="9">
        <v>0</v>
      </c>
      <c r="AB17" s="9">
        <v>0</v>
      </c>
      <c r="AC17" s="9">
        <v>0</v>
      </c>
      <c r="AD17" s="9">
        <v>0</v>
      </c>
      <c r="AE17" s="9">
        <v>0</v>
      </c>
      <c r="AF17" s="9">
        <v>0</v>
      </c>
      <c r="AG17" s="9">
        <v>0</v>
      </c>
      <c r="AH17" s="9">
        <v>0</v>
      </c>
      <c r="AI17" s="9">
        <v>3.6564290248276114E-2</v>
      </c>
      <c r="AJ17" s="9">
        <v>0</v>
      </c>
      <c r="AK17" s="9">
        <v>6.1167326860601452E-2</v>
      </c>
      <c r="AL17" s="9">
        <v>2.8354599763162888E-2</v>
      </c>
      <c r="AM17" s="9">
        <v>7.6493053712952272E-2</v>
      </c>
      <c r="AN17" s="9">
        <v>5.0108180338025755E-2</v>
      </c>
      <c r="AO17" s="9">
        <v>0</v>
      </c>
      <c r="AP17" s="9">
        <v>4.3722948894974661E-2</v>
      </c>
      <c r="AQ17" s="9">
        <v>4.0611232130269209E-2</v>
      </c>
      <c r="AR17" s="9">
        <v>1.6990632826536914E-2</v>
      </c>
      <c r="AS17" s="9">
        <v>0.12213608600444954</v>
      </c>
      <c r="AT17" s="9">
        <v>0</v>
      </c>
      <c r="AU17" s="9">
        <v>2.2750916164085665E-2</v>
      </c>
      <c r="AV17" s="9">
        <v>0</v>
      </c>
      <c r="AW17" s="9">
        <v>5.9044732695307606E-2</v>
      </c>
      <c r="AX17" s="9">
        <v>4.3906470630363723E-2</v>
      </c>
      <c r="AY17" s="9">
        <v>2.2757699090525E-2</v>
      </c>
      <c r="AZ17" s="9">
        <v>3.2917089408057126E-2</v>
      </c>
      <c r="BA17" s="9">
        <v>3.0472977753511959E-2</v>
      </c>
      <c r="BB17" s="9">
        <v>5.5509738448624141E-2</v>
      </c>
      <c r="BC17" s="9">
        <v>1.5111886059421726E-2</v>
      </c>
      <c r="BD17" s="9">
        <v>4.5635734467372437E-2</v>
      </c>
      <c r="BE17" s="9">
        <v>3.745575783852198E-2</v>
      </c>
      <c r="BF17" s="9">
        <v>3.6587562095459034E-2</v>
      </c>
      <c r="BG17" s="9">
        <v>3.7078018788585944E-2</v>
      </c>
      <c r="BH17" s="9">
        <v>4.0536295304401032E-2</v>
      </c>
      <c r="BI17" s="9">
        <v>3.3703143046117524E-2</v>
      </c>
      <c r="BJ17" s="9">
        <v>3.0046307846501821E-2</v>
      </c>
      <c r="BK17" s="9">
        <v>1.7903297574408318E-2</v>
      </c>
      <c r="BL17" s="9">
        <v>5.8041838803759925E-2</v>
      </c>
      <c r="BM17" s="9">
        <v>8.1369558208557444E-2</v>
      </c>
      <c r="BN17" s="9">
        <v>6.7053986430156393E-2</v>
      </c>
      <c r="BO17" s="9">
        <v>0</v>
      </c>
      <c r="BP17" s="9">
        <v>3.815526046204433E-2</v>
      </c>
      <c r="BQ17" s="9">
        <v>0</v>
      </c>
      <c r="BR17" s="9">
        <v>3.7708497583836931E-2</v>
      </c>
      <c r="BS17" s="9">
        <v>0</v>
      </c>
      <c r="BT17" s="9">
        <v>3.2188617789051785E-2</v>
      </c>
      <c r="BU17" s="9">
        <v>0</v>
      </c>
      <c r="BV17" s="9">
        <v>4.7789754991981549E-2</v>
      </c>
      <c r="BW17" s="9">
        <v>2.2040320359477956E-2</v>
      </c>
      <c r="BX17" s="9">
        <v>5.4026129604460717E-2</v>
      </c>
      <c r="BY17" s="9">
        <v>4.0086581729939834E-2</v>
      </c>
      <c r="BZ17" s="9">
        <v>3.2262348137089655E-2</v>
      </c>
      <c r="CA17" s="9">
        <v>0</v>
      </c>
      <c r="CB17" s="9">
        <v>7.5704650759328654E-2</v>
      </c>
      <c r="CC17" s="9">
        <v>3.712436986382843E-2</v>
      </c>
      <c r="CD17" s="9">
        <v>1.766750182906451E-2</v>
      </c>
      <c r="CE17" s="9">
        <v>3.661791475654759E-2</v>
      </c>
      <c r="CF17" s="9">
        <v>0</v>
      </c>
      <c r="CG17" s="9">
        <v>0</v>
      </c>
      <c r="CH17" s="9">
        <v>0</v>
      </c>
      <c r="CI17" s="9">
        <v>0</v>
      </c>
      <c r="CJ17" s="9">
        <v>4.4393695966162064E-2</v>
      </c>
      <c r="CK17" s="9">
        <v>2.2351816880636793E-2</v>
      </c>
      <c r="CL17" s="9">
        <v>4.5123608860819689E-2</v>
      </c>
      <c r="CM17" s="9">
        <v>0</v>
      </c>
      <c r="CN17" s="9">
        <v>4.5743509971098995E-2</v>
      </c>
      <c r="CO17" s="9">
        <v>4.4105605453293534E-2</v>
      </c>
      <c r="CP17" s="9">
        <v>2.5791659044531422E-2</v>
      </c>
      <c r="CQ17" s="9">
        <v>0</v>
      </c>
      <c r="CR17" s="9">
        <v>0</v>
      </c>
      <c r="CS17" s="9">
        <v>0</v>
      </c>
      <c r="CT17" s="9">
        <v>5.6051172291485679E-2</v>
      </c>
      <c r="CU17" s="9">
        <v>0</v>
      </c>
      <c r="CV17" s="9">
        <v>1.5733259720197897E-2</v>
      </c>
      <c r="CW17" s="9">
        <v>0</v>
      </c>
      <c r="CX17" s="9">
        <v>4.3778122682283788E-2</v>
      </c>
      <c r="CY17" s="9">
        <v>3.6789082239918447E-2</v>
      </c>
      <c r="CZ17" s="9">
        <v>0</v>
      </c>
      <c r="DA17" s="9">
        <v>0</v>
      </c>
      <c r="DB17" s="9">
        <v>3.0205006336705607E-2</v>
      </c>
      <c r="DC17" s="9">
        <v>3.0982107378930451E-2</v>
      </c>
      <c r="DD17" s="9">
        <v>0</v>
      </c>
      <c r="DE17" s="9">
        <v>3.2535735816991977E-2</v>
      </c>
      <c r="DF17" s="9">
        <v>4.7013369879017039E-2</v>
      </c>
      <c r="DG17" s="9">
        <v>2.0333013663534186E-2</v>
      </c>
    </row>
    <row r="18" spans="1:111" x14ac:dyDescent="0.35">
      <c r="A18" s="7"/>
      <c r="B18" s="8">
        <v>2</v>
      </c>
      <c r="C18" s="8">
        <v>1</v>
      </c>
      <c r="D18" s="8">
        <v>1</v>
      </c>
      <c r="E18" s="8">
        <v>0</v>
      </c>
      <c r="F18" s="8">
        <v>0</v>
      </c>
      <c r="G18" s="8">
        <v>0</v>
      </c>
      <c r="H18" s="8">
        <v>0</v>
      </c>
      <c r="I18" s="8">
        <v>1</v>
      </c>
      <c r="J18" s="8">
        <v>0</v>
      </c>
      <c r="K18" s="8">
        <v>0</v>
      </c>
      <c r="L18" s="8">
        <v>0</v>
      </c>
      <c r="M18" s="8">
        <v>1</v>
      </c>
      <c r="N18" s="8">
        <v>1</v>
      </c>
      <c r="O18" s="8">
        <v>0</v>
      </c>
      <c r="P18" s="8">
        <v>2</v>
      </c>
      <c r="Q18" s="8">
        <v>0</v>
      </c>
      <c r="R18" s="8">
        <v>0</v>
      </c>
      <c r="S18" s="8">
        <v>0</v>
      </c>
      <c r="T18" s="8">
        <v>0</v>
      </c>
      <c r="U18" s="8">
        <v>0</v>
      </c>
      <c r="V18" s="8">
        <v>0</v>
      </c>
      <c r="W18" s="8">
        <v>0</v>
      </c>
      <c r="X18" s="8">
        <v>0</v>
      </c>
      <c r="Y18" s="8">
        <v>2</v>
      </c>
      <c r="Z18" s="8">
        <v>0</v>
      </c>
      <c r="AA18" s="8">
        <v>0</v>
      </c>
      <c r="AB18" s="8">
        <v>0</v>
      </c>
      <c r="AC18" s="8">
        <v>0</v>
      </c>
      <c r="AD18" s="8">
        <v>0</v>
      </c>
      <c r="AE18" s="8">
        <v>0</v>
      </c>
      <c r="AF18" s="8">
        <v>0</v>
      </c>
      <c r="AG18" s="8">
        <v>0</v>
      </c>
      <c r="AH18" s="8">
        <v>0</v>
      </c>
      <c r="AI18" s="8">
        <v>2</v>
      </c>
      <c r="AJ18" s="8">
        <v>0</v>
      </c>
      <c r="AK18" s="8">
        <v>1</v>
      </c>
      <c r="AL18" s="8">
        <v>1</v>
      </c>
      <c r="AM18" s="8">
        <v>1</v>
      </c>
      <c r="AN18" s="8">
        <v>0</v>
      </c>
      <c r="AO18" s="8">
        <v>0</v>
      </c>
      <c r="AP18" s="8">
        <v>2</v>
      </c>
      <c r="AQ18" s="8">
        <v>2</v>
      </c>
      <c r="AR18" s="8">
        <v>0</v>
      </c>
      <c r="AS18" s="8">
        <v>1</v>
      </c>
      <c r="AT18" s="8">
        <v>0</v>
      </c>
      <c r="AU18" s="8">
        <v>0</v>
      </c>
      <c r="AV18" s="8">
        <v>0</v>
      </c>
      <c r="AW18" s="8">
        <v>1</v>
      </c>
      <c r="AX18" s="8">
        <v>1</v>
      </c>
      <c r="AY18" s="8">
        <v>0</v>
      </c>
      <c r="AZ18" s="8">
        <v>0</v>
      </c>
      <c r="BA18" s="8">
        <v>1</v>
      </c>
      <c r="BB18" s="8">
        <v>0</v>
      </c>
      <c r="BC18" s="8">
        <v>0</v>
      </c>
      <c r="BD18" s="8">
        <v>2</v>
      </c>
      <c r="BE18" s="8">
        <v>1</v>
      </c>
      <c r="BF18" s="8">
        <v>2</v>
      </c>
      <c r="BG18" s="8">
        <v>0</v>
      </c>
      <c r="BH18" s="8">
        <v>1</v>
      </c>
      <c r="BI18" s="8">
        <v>1</v>
      </c>
      <c r="BJ18" s="8">
        <v>1</v>
      </c>
      <c r="BK18" s="8">
        <v>0</v>
      </c>
      <c r="BL18" s="8">
        <v>0</v>
      </c>
      <c r="BM18" s="8">
        <v>0</v>
      </c>
      <c r="BN18" s="8">
        <v>1</v>
      </c>
      <c r="BO18" s="8">
        <v>0</v>
      </c>
      <c r="BP18" s="8">
        <v>2</v>
      </c>
      <c r="BQ18" s="8">
        <v>0</v>
      </c>
      <c r="BR18" s="8">
        <v>2</v>
      </c>
      <c r="BS18" s="8">
        <v>0</v>
      </c>
      <c r="BT18" s="8">
        <v>1</v>
      </c>
      <c r="BU18" s="8">
        <v>0</v>
      </c>
      <c r="BV18" s="8">
        <v>1</v>
      </c>
      <c r="BW18" s="8">
        <v>0</v>
      </c>
      <c r="BX18" s="8">
        <v>1</v>
      </c>
      <c r="BY18" s="8">
        <v>0</v>
      </c>
      <c r="BZ18" s="8">
        <v>0</v>
      </c>
      <c r="CA18" s="8">
        <v>0</v>
      </c>
      <c r="CB18" s="8">
        <v>0</v>
      </c>
      <c r="CC18" s="8">
        <v>2</v>
      </c>
      <c r="CD18" s="8">
        <v>0</v>
      </c>
      <c r="CE18" s="8">
        <v>2</v>
      </c>
      <c r="CF18" s="8">
        <v>0</v>
      </c>
      <c r="CG18" s="8">
        <v>0</v>
      </c>
      <c r="CH18" s="8">
        <v>0</v>
      </c>
      <c r="CI18" s="8">
        <v>0</v>
      </c>
      <c r="CJ18" s="8">
        <v>2</v>
      </c>
      <c r="CK18" s="8">
        <v>1</v>
      </c>
      <c r="CL18" s="8">
        <v>1</v>
      </c>
      <c r="CM18" s="8">
        <v>0</v>
      </c>
      <c r="CN18" s="8">
        <v>2</v>
      </c>
      <c r="CO18" s="8">
        <v>1</v>
      </c>
      <c r="CP18" s="8">
        <v>0</v>
      </c>
      <c r="CQ18" s="8">
        <v>0</v>
      </c>
      <c r="CR18" s="8">
        <v>0</v>
      </c>
      <c r="CS18" s="8">
        <v>0</v>
      </c>
      <c r="CT18" s="8">
        <v>1</v>
      </c>
      <c r="CU18" s="8">
        <v>0</v>
      </c>
      <c r="CV18" s="8">
        <v>0</v>
      </c>
      <c r="CW18" s="8">
        <v>0</v>
      </c>
      <c r="CX18" s="8">
        <v>1</v>
      </c>
      <c r="CY18" s="8">
        <v>1</v>
      </c>
      <c r="CZ18" s="8">
        <v>0</v>
      </c>
      <c r="DA18" s="8">
        <v>0</v>
      </c>
      <c r="DB18" s="8">
        <v>1</v>
      </c>
      <c r="DC18" s="8">
        <v>1</v>
      </c>
      <c r="DD18" s="8">
        <v>0</v>
      </c>
      <c r="DE18" s="8">
        <v>1</v>
      </c>
      <c r="DF18" s="8">
        <v>1</v>
      </c>
      <c r="DG18" s="8">
        <v>1</v>
      </c>
    </row>
    <row r="19" spans="1:111" x14ac:dyDescent="0.35">
      <c r="A19" s="7"/>
      <c r="B19" s="6"/>
      <c r="C19" s="6"/>
      <c r="D19" s="6"/>
      <c r="E19" s="6"/>
      <c r="F19" s="6"/>
      <c r="G19" s="6"/>
      <c r="H19" s="6"/>
      <c r="I19" s="10" t="s">
        <v>41</v>
      </c>
      <c r="J19" s="6"/>
      <c r="K19" s="6"/>
      <c r="L19" s="6"/>
      <c r="M19" s="6"/>
      <c r="N19" s="6"/>
      <c r="O19" s="10" t="s">
        <v>514</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516</v>
      </c>
      <c r="AT19" s="6"/>
      <c r="AU19" s="6"/>
      <c r="AV19" s="10" t="s">
        <v>1198</v>
      </c>
      <c r="AW19" s="10" t="s">
        <v>516</v>
      </c>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1199</v>
      </c>
      <c r="B20" s="9">
        <v>0.8690252785276793</v>
      </c>
      <c r="C20" s="9">
        <v>0.86509080855007159</v>
      </c>
      <c r="D20" s="9">
        <v>0.87307963308847847</v>
      </c>
      <c r="E20" s="9">
        <v>0.87442684093180145</v>
      </c>
      <c r="F20" s="9">
        <v>0.80149242569205426</v>
      </c>
      <c r="G20" s="9">
        <v>0.83162132719086879</v>
      </c>
      <c r="H20" s="9">
        <v>0.85528729291911698</v>
      </c>
      <c r="I20" s="9">
        <v>0.8650918137166369</v>
      </c>
      <c r="J20" s="9">
        <v>0.94824750623707732</v>
      </c>
      <c r="K20" s="9">
        <v>1.0000000000000002</v>
      </c>
      <c r="L20" s="9">
        <v>0</v>
      </c>
      <c r="M20" s="9">
        <v>0.83626348412030627</v>
      </c>
      <c r="N20" s="9">
        <v>0.85055411533605663</v>
      </c>
      <c r="O20" s="9">
        <v>0.96155473508066147</v>
      </c>
      <c r="P20" s="9">
        <v>0.86682002290194105</v>
      </c>
      <c r="Q20" s="9">
        <v>1</v>
      </c>
      <c r="R20" s="9">
        <v>1</v>
      </c>
      <c r="S20" s="9">
        <v>0.82390356788557795</v>
      </c>
      <c r="T20" s="9">
        <v>0</v>
      </c>
      <c r="U20" s="9">
        <v>0.93333369082113338</v>
      </c>
      <c r="V20" s="9">
        <v>0</v>
      </c>
      <c r="W20" s="9">
        <v>0</v>
      </c>
      <c r="X20" s="9">
        <v>0</v>
      </c>
      <c r="Y20" s="9">
        <v>0.8690252785276793</v>
      </c>
      <c r="Z20" s="9">
        <v>0</v>
      </c>
      <c r="AA20" s="9">
        <v>0</v>
      </c>
      <c r="AB20" s="9">
        <v>0</v>
      </c>
      <c r="AC20" s="9">
        <v>0</v>
      </c>
      <c r="AD20" s="9">
        <v>0</v>
      </c>
      <c r="AE20" s="9">
        <v>0</v>
      </c>
      <c r="AF20" s="9">
        <v>0</v>
      </c>
      <c r="AG20" s="9">
        <v>0</v>
      </c>
      <c r="AH20" s="9">
        <v>0</v>
      </c>
      <c r="AI20" s="9">
        <v>0.86917644766539415</v>
      </c>
      <c r="AJ20" s="9">
        <v>0.86344347405354471</v>
      </c>
      <c r="AK20" s="9">
        <v>0.81254399394977395</v>
      </c>
      <c r="AL20" s="9">
        <v>0.89323969919960244</v>
      </c>
      <c r="AM20" s="9">
        <v>0.73525849511609398</v>
      </c>
      <c r="AN20" s="9">
        <v>0.94989181966197433</v>
      </c>
      <c r="AO20" s="9">
        <v>0.8339429203873594</v>
      </c>
      <c r="AP20" s="9">
        <v>0.87626747519049741</v>
      </c>
      <c r="AQ20" s="9">
        <v>0.86243225924123668</v>
      </c>
      <c r="AR20" s="9">
        <v>0.90793051518658885</v>
      </c>
      <c r="AS20" s="9">
        <v>0.77976410679689323</v>
      </c>
      <c r="AT20" s="9">
        <v>0.92753745431806112</v>
      </c>
      <c r="AU20" s="9">
        <v>0.88902103806968569</v>
      </c>
      <c r="AV20" s="9">
        <v>0.95925151048486557</v>
      </c>
      <c r="AW20" s="9">
        <v>0.80471533529144268</v>
      </c>
      <c r="AX20" s="9">
        <v>0.89839358638453637</v>
      </c>
      <c r="AY20" s="9">
        <v>0.89596541570298238</v>
      </c>
      <c r="AZ20" s="9">
        <v>0.81974187563056911</v>
      </c>
      <c r="BA20" s="9">
        <v>0.85089735327706661</v>
      </c>
      <c r="BB20" s="9">
        <v>0.75342990765373219</v>
      </c>
      <c r="BC20" s="9">
        <v>0.82144633201224448</v>
      </c>
      <c r="BD20" s="9">
        <v>0.89334813311689532</v>
      </c>
      <c r="BE20" s="9">
        <v>0.89109055180454089</v>
      </c>
      <c r="BF20" s="9">
        <v>0.89144249022362232</v>
      </c>
      <c r="BG20" s="9">
        <v>0.73005483457249098</v>
      </c>
      <c r="BH20" s="9">
        <v>0.85059526853849476</v>
      </c>
      <c r="BI20" s="9">
        <v>0.89192283779930737</v>
      </c>
      <c r="BJ20" s="9">
        <v>0.86726300487242858</v>
      </c>
      <c r="BK20" s="9">
        <v>0.89733674615862358</v>
      </c>
      <c r="BL20" s="9">
        <v>0.86202453340739782</v>
      </c>
      <c r="BM20" s="9">
        <v>0.91863044179144249</v>
      </c>
      <c r="BN20" s="9">
        <v>0.80561635982548419</v>
      </c>
      <c r="BO20" s="9">
        <v>0.92367921720182722</v>
      </c>
      <c r="BP20" s="9">
        <v>0.87168971295632502</v>
      </c>
      <c r="BQ20" s="9">
        <v>0.76099669143711335</v>
      </c>
      <c r="BR20" s="9">
        <v>0.8705023401784987</v>
      </c>
      <c r="BS20" s="9">
        <v>0.86200685248845721</v>
      </c>
      <c r="BT20" s="9">
        <v>0.87616276803764492</v>
      </c>
      <c r="BU20" s="9">
        <v>0.94640247539553846</v>
      </c>
      <c r="BV20" s="9">
        <v>0.84161832434310879</v>
      </c>
      <c r="BW20" s="9">
        <v>0.90599463514352296</v>
      </c>
      <c r="BX20" s="9">
        <v>0.81681142649735405</v>
      </c>
      <c r="BY20" s="9">
        <v>0.84004659531947379</v>
      </c>
      <c r="BZ20" s="9">
        <v>0.89868452655674635</v>
      </c>
      <c r="CA20" s="9">
        <v>0.91640910826320654</v>
      </c>
      <c r="CB20" s="9">
        <v>0.86035520848043034</v>
      </c>
      <c r="CC20" s="9">
        <v>0.86017463451006126</v>
      </c>
      <c r="CD20" s="9">
        <v>0.90670277571767555</v>
      </c>
      <c r="CE20" s="9">
        <v>0.87746543678023969</v>
      </c>
      <c r="CF20" s="9">
        <v>0.81692768394876036</v>
      </c>
      <c r="CG20" s="9">
        <v>0</v>
      </c>
      <c r="CH20" s="9">
        <v>0.5163402896770416</v>
      </c>
      <c r="CI20" s="9">
        <v>0.89214823497553519</v>
      </c>
      <c r="CJ20" s="9">
        <v>0.86331370740850066</v>
      </c>
      <c r="CK20" s="9">
        <v>0.85824154124324981</v>
      </c>
      <c r="CL20" s="9">
        <v>0.87677708267749821</v>
      </c>
      <c r="CM20" s="9">
        <v>0.94174088393442634</v>
      </c>
      <c r="CN20" s="9">
        <v>0.84123745296618935</v>
      </c>
      <c r="CO20" s="9">
        <v>0.90583662717706082</v>
      </c>
      <c r="CP20" s="9">
        <v>0.78605105685729659</v>
      </c>
      <c r="CQ20" s="9">
        <v>0</v>
      </c>
      <c r="CR20" s="9">
        <v>1</v>
      </c>
      <c r="CS20" s="9">
        <v>1</v>
      </c>
      <c r="CT20" s="9">
        <v>0.83628580956434684</v>
      </c>
      <c r="CU20" s="9">
        <v>0.91096165960345554</v>
      </c>
      <c r="CV20" s="9">
        <v>0.89426995536343468</v>
      </c>
      <c r="CW20" s="9">
        <v>1.0000000000000002</v>
      </c>
      <c r="CX20" s="9">
        <v>0.83372562571347475</v>
      </c>
      <c r="CY20" s="9">
        <v>0.86312917052100657</v>
      </c>
      <c r="CZ20" s="9">
        <v>1</v>
      </c>
      <c r="DA20" s="9">
        <v>1</v>
      </c>
      <c r="DB20" s="9">
        <v>0.91953455009641716</v>
      </c>
      <c r="DC20" s="9">
        <v>0.82047239048184406</v>
      </c>
      <c r="DD20" s="9">
        <v>0.84617140648325317</v>
      </c>
      <c r="DE20" s="9">
        <v>0.84890263098607766</v>
      </c>
      <c r="DF20" s="9">
        <v>0.89191555137350875</v>
      </c>
      <c r="DG20" s="9">
        <v>0.84787826891434992</v>
      </c>
    </row>
    <row r="21" spans="1:111" x14ac:dyDescent="0.35">
      <c r="A21" s="7"/>
      <c r="B21" s="8">
        <v>48</v>
      </c>
      <c r="C21" s="8">
        <v>24</v>
      </c>
      <c r="D21" s="8">
        <v>24</v>
      </c>
      <c r="E21" s="8">
        <v>7</v>
      </c>
      <c r="F21" s="8">
        <v>7</v>
      </c>
      <c r="G21" s="8">
        <v>7</v>
      </c>
      <c r="H21" s="8">
        <v>8</v>
      </c>
      <c r="I21" s="8">
        <v>7</v>
      </c>
      <c r="J21" s="8">
        <v>8</v>
      </c>
      <c r="K21" s="8">
        <v>3</v>
      </c>
      <c r="L21" s="8">
        <v>0</v>
      </c>
      <c r="M21" s="8">
        <v>14</v>
      </c>
      <c r="N21" s="8">
        <v>23</v>
      </c>
      <c r="O21" s="8">
        <v>11</v>
      </c>
      <c r="P21" s="8">
        <v>45</v>
      </c>
      <c r="Q21" s="8">
        <v>1</v>
      </c>
      <c r="R21" s="8">
        <v>1</v>
      </c>
      <c r="S21" s="8">
        <v>1</v>
      </c>
      <c r="T21" s="8">
        <v>0</v>
      </c>
      <c r="U21" s="8">
        <v>3</v>
      </c>
      <c r="V21" s="8">
        <v>0</v>
      </c>
      <c r="W21" s="8">
        <v>0</v>
      </c>
      <c r="X21" s="8">
        <v>0</v>
      </c>
      <c r="Y21" s="8">
        <v>48</v>
      </c>
      <c r="Z21" s="8">
        <v>0</v>
      </c>
      <c r="AA21" s="8">
        <v>0</v>
      </c>
      <c r="AB21" s="8">
        <v>0</v>
      </c>
      <c r="AC21" s="8">
        <v>0</v>
      </c>
      <c r="AD21" s="8">
        <v>0</v>
      </c>
      <c r="AE21" s="8">
        <v>0</v>
      </c>
      <c r="AF21" s="8">
        <v>0</v>
      </c>
      <c r="AG21" s="8">
        <v>0</v>
      </c>
      <c r="AH21" s="8">
        <v>0</v>
      </c>
      <c r="AI21" s="8">
        <v>47</v>
      </c>
      <c r="AJ21" s="8">
        <v>1</v>
      </c>
      <c r="AK21" s="8">
        <v>11</v>
      </c>
      <c r="AL21" s="8">
        <v>36</v>
      </c>
      <c r="AM21" s="8">
        <v>6</v>
      </c>
      <c r="AN21" s="8">
        <v>4</v>
      </c>
      <c r="AO21" s="8">
        <v>8</v>
      </c>
      <c r="AP21" s="8">
        <v>40</v>
      </c>
      <c r="AQ21" s="8">
        <v>33</v>
      </c>
      <c r="AR21" s="8">
        <v>13</v>
      </c>
      <c r="AS21" s="8">
        <v>5</v>
      </c>
      <c r="AT21" s="8">
        <v>5</v>
      </c>
      <c r="AU21" s="8">
        <v>8</v>
      </c>
      <c r="AV21" s="8">
        <v>14</v>
      </c>
      <c r="AW21" s="8">
        <v>13</v>
      </c>
      <c r="AX21" s="8">
        <v>19</v>
      </c>
      <c r="AY21" s="8">
        <v>16</v>
      </c>
      <c r="AZ21" s="8">
        <v>10</v>
      </c>
      <c r="BA21" s="8">
        <v>29</v>
      </c>
      <c r="BB21" s="8">
        <v>3</v>
      </c>
      <c r="BC21" s="8">
        <v>13</v>
      </c>
      <c r="BD21" s="8">
        <v>34</v>
      </c>
      <c r="BE21" s="8">
        <v>33</v>
      </c>
      <c r="BF21" s="8">
        <v>42</v>
      </c>
      <c r="BG21" s="8">
        <v>5</v>
      </c>
      <c r="BH21" s="8">
        <v>24</v>
      </c>
      <c r="BI21" s="8">
        <v>22</v>
      </c>
      <c r="BJ21" s="8">
        <v>29</v>
      </c>
      <c r="BK21" s="8">
        <v>21</v>
      </c>
      <c r="BL21" s="8">
        <v>6</v>
      </c>
      <c r="BM21" s="8">
        <v>4</v>
      </c>
      <c r="BN21" s="8">
        <v>8</v>
      </c>
      <c r="BO21" s="8">
        <v>8</v>
      </c>
      <c r="BP21" s="8">
        <v>45</v>
      </c>
      <c r="BQ21" s="8">
        <v>2</v>
      </c>
      <c r="BR21" s="8">
        <v>40</v>
      </c>
      <c r="BS21" s="8">
        <v>7</v>
      </c>
      <c r="BT21" s="8">
        <v>37</v>
      </c>
      <c r="BU21" s="8">
        <v>7</v>
      </c>
      <c r="BV21" s="8">
        <v>11</v>
      </c>
      <c r="BW21" s="8">
        <v>16</v>
      </c>
      <c r="BX21" s="8">
        <v>11</v>
      </c>
      <c r="BY21" s="8">
        <v>8</v>
      </c>
      <c r="BZ21" s="8">
        <v>5</v>
      </c>
      <c r="CA21" s="8">
        <v>4</v>
      </c>
      <c r="CB21" s="8">
        <v>3</v>
      </c>
      <c r="CC21" s="8">
        <v>36</v>
      </c>
      <c r="CD21" s="8">
        <v>10</v>
      </c>
      <c r="CE21" s="8">
        <v>42</v>
      </c>
      <c r="CF21" s="8">
        <v>3</v>
      </c>
      <c r="CG21" s="8">
        <v>0</v>
      </c>
      <c r="CH21" s="8">
        <v>0</v>
      </c>
      <c r="CI21" s="8">
        <v>10</v>
      </c>
      <c r="CJ21" s="8">
        <v>38</v>
      </c>
      <c r="CK21" s="8">
        <v>20</v>
      </c>
      <c r="CL21" s="8">
        <v>28</v>
      </c>
      <c r="CM21" s="8">
        <v>7</v>
      </c>
      <c r="CN21" s="8">
        <v>29</v>
      </c>
      <c r="CO21" s="8">
        <v>23</v>
      </c>
      <c r="CP21" s="8">
        <v>13</v>
      </c>
      <c r="CQ21" s="8">
        <v>0</v>
      </c>
      <c r="CR21" s="8">
        <v>0</v>
      </c>
      <c r="CS21" s="8">
        <v>1</v>
      </c>
      <c r="CT21" s="8">
        <v>20</v>
      </c>
      <c r="CU21" s="8">
        <v>2</v>
      </c>
      <c r="CV21" s="8">
        <v>10</v>
      </c>
      <c r="CW21" s="8">
        <v>2</v>
      </c>
      <c r="CX21" s="8">
        <v>18</v>
      </c>
      <c r="CY21" s="8">
        <v>15</v>
      </c>
      <c r="CZ21" s="8">
        <v>1</v>
      </c>
      <c r="DA21" s="8">
        <v>1</v>
      </c>
      <c r="DB21" s="8">
        <v>31</v>
      </c>
      <c r="DC21" s="8">
        <v>14</v>
      </c>
      <c r="DD21" s="8">
        <v>8</v>
      </c>
      <c r="DE21" s="8">
        <v>14</v>
      </c>
      <c r="DF21" s="8">
        <v>23</v>
      </c>
      <c r="DG21" s="8">
        <v>22</v>
      </c>
    </row>
    <row r="22" spans="1:111" x14ac:dyDescent="0.35">
      <c r="A22" s="7"/>
      <c r="B22" s="6"/>
      <c r="C22" s="6"/>
      <c r="D22" s="6"/>
      <c r="E22" s="6"/>
      <c r="F22" s="10" t="s">
        <v>526</v>
      </c>
      <c r="G22" s="10" t="s">
        <v>59</v>
      </c>
      <c r="H22" s="6"/>
      <c r="I22" s="6"/>
      <c r="J22" s="10" t="s">
        <v>560</v>
      </c>
      <c r="K22" s="10" t="s">
        <v>379</v>
      </c>
      <c r="L22" s="10" t="s">
        <v>46</v>
      </c>
      <c r="M22" s="10" t="s">
        <v>59</v>
      </c>
      <c r="N22" s="10" t="s">
        <v>59</v>
      </c>
      <c r="O22" s="10" t="s">
        <v>899</v>
      </c>
      <c r="P22" s="6"/>
      <c r="Q22" s="10" t="s">
        <v>52</v>
      </c>
      <c r="R22" s="10" t="s">
        <v>52</v>
      </c>
      <c r="S22" s="6"/>
      <c r="T22" s="10" t="s">
        <v>584</v>
      </c>
      <c r="U22" s="6"/>
      <c r="V22" s="6"/>
      <c r="W22" s="6"/>
      <c r="X22" s="6"/>
      <c r="Y22" s="6"/>
      <c r="Z22" s="6"/>
      <c r="AA22" s="6"/>
      <c r="AB22" s="6"/>
      <c r="AC22" s="6"/>
      <c r="AD22" s="6"/>
      <c r="AE22" s="6"/>
      <c r="AF22" s="6"/>
      <c r="AG22" s="6"/>
      <c r="AH22" s="6"/>
      <c r="AI22" s="6"/>
      <c r="AJ22" s="6"/>
      <c r="AK22" s="6"/>
      <c r="AL22" s="6"/>
      <c r="AM22" s="10" t="s">
        <v>417</v>
      </c>
      <c r="AN22" s="10" t="s">
        <v>418</v>
      </c>
      <c r="AO22" s="6"/>
      <c r="AP22" s="6"/>
      <c r="AQ22" s="6"/>
      <c r="AR22" s="6"/>
      <c r="AS22" s="10" t="s">
        <v>866</v>
      </c>
      <c r="AT22" s="6"/>
      <c r="AU22" s="6"/>
      <c r="AV22" s="10" t="s">
        <v>444</v>
      </c>
      <c r="AW22" s="10" t="s">
        <v>866</v>
      </c>
      <c r="AX22" s="6"/>
      <c r="AY22" s="6"/>
      <c r="AZ22" s="6"/>
      <c r="BA22" s="6"/>
      <c r="BB22" s="6"/>
      <c r="BC22" s="6"/>
      <c r="BD22" s="6"/>
      <c r="BE22" s="10" t="s">
        <v>569</v>
      </c>
      <c r="BF22" s="10" t="s">
        <v>569</v>
      </c>
      <c r="BG22" s="10" t="s">
        <v>570</v>
      </c>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10" t="s">
        <v>700</v>
      </c>
      <c r="CP22" s="10" t="s">
        <v>701</v>
      </c>
      <c r="CQ22" s="10" t="s">
        <v>383</v>
      </c>
      <c r="CR22" s="10" t="s">
        <v>384</v>
      </c>
      <c r="CS22" s="10" t="s">
        <v>384</v>
      </c>
      <c r="CT22" s="6"/>
      <c r="CU22" s="6"/>
      <c r="CV22" s="6"/>
      <c r="CW22" s="6"/>
      <c r="CX22" s="6"/>
      <c r="CY22" s="6"/>
      <c r="CZ22" s="6"/>
      <c r="DA22" s="6"/>
      <c r="DB22" s="10" t="s">
        <v>554</v>
      </c>
      <c r="DC22" s="10" t="s">
        <v>555</v>
      </c>
      <c r="DD22" s="6"/>
      <c r="DE22" s="6"/>
      <c r="DF22" s="6"/>
      <c r="DG22" s="6"/>
    </row>
    <row r="23" spans="1:111" x14ac:dyDescent="0.35">
      <c r="A23" s="7" t="s">
        <v>1200</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1201</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433</v>
      </c>
      <c r="B29" s="9">
        <v>1.0713997063827809E-2</v>
      </c>
      <c r="C29" s="9">
        <v>2.1111188319714449E-2</v>
      </c>
      <c r="D29" s="9">
        <v>0</v>
      </c>
      <c r="E29" s="9">
        <v>0</v>
      </c>
      <c r="F29" s="9">
        <v>0</v>
      </c>
      <c r="G29" s="9">
        <v>2.258666227919227E-2</v>
      </c>
      <c r="H29" s="9">
        <v>1.9712707080882637E-2</v>
      </c>
      <c r="I29" s="9">
        <v>0</v>
      </c>
      <c r="J29" s="9">
        <v>2.4484362006088767E-2</v>
      </c>
      <c r="K29" s="9">
        <v>0</v>
      </c>
      <c r="L29" s="9">
        <v>0</v>
      </c>
      <c r="M29" s="9">
        <v>0</v>
      </c>
      <c r="N29" s="9">
        <v>1.4438423857789054E-2</v>
      </c>
      <c r="O29" s="9">
        <v>1.8188645904044419E-2</v>
      </c>
      <c r="P29" s="9">
        <v>1.1526716716022421E-2</v>
      </c>
      <c r="Q29" s="9">
        <v>0</v>
      </c>
      <c r="R29" s="9">
        <v>0</v>
      </c>
      <c r="S29" s="9">
        <v>0</v>
      </c>
      <c r="T29" s="9">
        <v>0</v>
      </c>
      <c r="U29" s="9">
        <v>0</v>
      </c>
      <c r="V29" s="9">
        <v>0</v>
      </c>
      <c r="W29" s="9">
        <v>0</v>
      </c>
      <c r="X29" s="9">
        <v>0</v>
      </c>
      <c r="Y29" s="9">
        <v>1.0713997063827809E-2</v>
      </c>
      <c r="Z29" s="9">
        <v>0</v>
      </c>
      <c r="AA29" s="9">
        <v>0</v>
      </c>
      <c r="AB29" s="9">
        <v>0</v>
      </c>
      <c r="AC29" s="9">
        <v>0</v>
      </c>
      <c r="AD29" s="9">
        <v>0</v>
      </c>
      <c r="AE29" s="9">
        <v>0</v>
      </c>
      <c r="AF29" s="9">
        <v>0</v>
      </c>
      <c r="AG29" s="9">
        <v>0</v>
      </c>
      <c r="AH29" s="9">
        <v>0</v>
      </c>
      <c r="AI29" s="9">
        <v>7.3058686230698337E-3</v>
      </c>
      <c r="AJ29" s="9">
        <v>0.13655652594645523</v>
      </c>
      <c r="AK29" s="9">
        <v>2.854674685731895E-2</v>
      </c>
      <c r="AL29" s="9">
        <v>0</v>
      </c>
      <c r="AM29" s="9">
        <v>4.8445656299901857E-2</v>
      </c>
      <c r="AN29" s="9">
        <v>0</v>
      </c>
      <c r="AO29" s="9">
        <v>1.9780081530178632E-2</v>
      </c>
      <c r="AP29" s="9">
        <v>8.7362319429936542E-3</v>
      </c>
      <c r="AQ29" s="9">
        <v>5.4404015091903376E-3</v>
      </c>
      <c r="AR29" s="9">
        <v>1.3378270542685214E-2</v>
      </c>
      <c r="AS29" s="9">
        <v>0</v>
      </c>
      <c r="AT29" s="9">
        <v>0</v>
      </c>
      <c r="AU29" s="9">
        <v>4.4078468984934054E-2</v>
      </c>
      <c r="AV29" s="9">
        <v>0</v>
      </c>
      <c r="AW29" s="9">
        <v>0</v>
      </c>
      <c r="AX29" s="9">
        <v>0</v>
      </c>
      <c r="AY29" s="9">
        <v>2.3023352742100357E-2</v>
      </c>
      <c r="AZ29" s="9">
        <v>1.5122673941960992E-2</v>
      </c>
      <c r="BA29" s="9">
        <v>1.7327334776542008E-2</v>
      </c>
      <c r="BB29" s="9">
        <v>0</v>
      </c>
      <c r="BC29" s="9">
        <v>1.1898962338672592E-2</v>
      </c>
      <c r="BD29" s="9">
        <v>1.0714145891444083E-2</v>
      </c>
      <c r="BE29" s="9">
        <v>1.079396890684052E-2</v>
      </c>
      <c r="BF29" s="9">
        <v>8.3050929991478287E-3</v>
      </c>
      <c r="BG29" s="9">
        <v>0</v>
      </c>
      <c r="BH29" s="9">
        <v>6.6122657389759464E-3</v>
      </c>
      <c r="BI29" s="9">
        <v>8.4282921572136175E-3</v>
      </c>
      <c r="BJ29" s="9">
        <v>5.8869864097618437E-3</v>
      </c>
      <c r="BK29" s="9">
        <v>0</v>
      </c>
      <c r="BL29" s="9">
        <v>0</v>
      </c>
      <c r="BM29" s="9">
        <v>0</v>
      </c>
      <c r="BN29" s="9">
        <v>2.0041303112117315E-2</v>
      </c>
      <c r="BO29" s="9">
        <v>2.5514122826361493E-2</v>
      </c>
      <c r="BP29" s="9">
        <v>7.6237585447962875E-3</v>
      </c>
      <c r="BQ29" s="9">
        <v>7.645071206782339E-2</v>
      </c>
      <c r="BR29" s="9">
        <v>8.5595366664447808E-3</v>
      </c>
      <c r="BS29" s="9">
        <v>2.6021436404572794E-2</v>
      </c>
      <c r="BT29" s="9">
        <v>9.7180024689038809E-3</v>
      </c>
      <c r="BU29" s="9">
        <v>0</v>
      </c>
      <c r="BV29" s="9">
        <v>1.4283549963815178E-2</v>
      </c>
      <c r="BW29" s="9">
        <v>1.1280755159340673E-2</v>
      </c>
      <c r="BX29" s="9">
        <v>0</v>
      </c>
      <c r="BY29" s="9">
        <v>2.0706055050588427E-2</v>
      </c>
      <c r="BZ29" s="9">
        <v>0</v>
      </c>
      <c r="CA29" s="9">
        <v>3.9054545878193299E-2</v>
      </c>
      <c r="CB29" s="9">
        <v>0</v>
      </c>
      <c r="CC29" s="9">
        <v>9.7615679881150781E-3</v>
      </c>
      <c r="CD29" s="9">
        <v>1.766750182906451E-2</v>
      </c>
      <c r="CE29" s="9">
        <v>4.2075932961795695E-3</v>
      </c>
      <c r="CF29" s="9">
        <v>0</v>
      </c>
      <c r="CG29" s="9">
        <v>0</v>
      </c>
      <c r="CH29" s="9">
        <v>0.48365971032295829</v>
      </c>
      <c r="CI29" s="9">
        <v>0</v>
      </c>
      <c r="CJ29" s="9">
        <v>1.3360447414530912E-2</v>
      </c>
      <c r="CK29" s="9">
        <v>0</v>
      </c>
      <c r="CL29" s="9">
        <v>1.8415669008344425E-2</v>
      </c>
      <c r="CM29" s="9">
        <v>0</v>
      </c>
      <c r="CN29" s="9">
        <v>1.2027904695372918E-2</v>
      </c>
      <c r="CO29" s="9">
        <v>7.7206763897509469E-3</v>
      </c>
      <c r="CP29" s="9">
        <v>1.3074568101260651E-2</v>
      </c>
      <c r="CQ29" s="9">
        <v>0</v>
      </c>
      <c r="CR29" s="9">
        <v>0</v>
      </c>
      <c r="CS29" s="9">
        <v>0</v>
      </c>
      <c r="CT29" s="9">
        <v>1.6706626293260588E-2</v>
      </c>
      <c r="CU29" s="9">
        <v>0</v>
      </c>
      <c r="CV29" s="9">
        <v>0</v>
      </c>
      <c r="CW29" s="9">
        <v>0</v>
      </c>
      <c r="CX29" s="9">
        <v>1.9449542803373639E-2</v>
      </c>
      <c r="CY29" s="9">
        <v>0</v>
      </c>
      <c r="CZ29" s="9">
        <v>0</v>
      </c>
      <c r="DA29" s="9">
        <v>0</v>
      </c>
      <c r="DB29" s="9">
        <v>0</v>
      </c>
      <c r="DC29" s="9">
        <v>1.0763677263990476E-2</v>
      </c>
      <c r="DD29" s="9">
        <v>0</v>
      </c>
      <c r="DE29" s="9">
        <v>2.3428131178891403E-2</v>
      </c>
      <c r="DF29" s="9">
        <v>8.05372632383064E-3</v>
      </c>
      <c r="DG29" s="9">
        <v>1.4641270572484977E-2</v>
      </c>
    </row>
    <row r="30" spans="1:111" x14ac:dyDescent="0.35">
      <c r="A30" s="7"/>
      <c r="B30" s="8">
        <v>1</v>
      </c>
      <c r="C30" s="8">
        <v>1</v>
      </c>
      <c r="D30" s="8">
        <v>0</v>
      </c>
      <c r="E30" s="8">
        <v>0</v>
      </c>
      <c r="F30" s="8">
        <v>0</v>
      </c>
      <c r="G30" s="8">
        <v>0</v>
      </c>
      <c r="H30" s="8">
        <v>0</v>
      </c>
      <c r="I30" s="8">
        <v>0</v>
      </c>
      <c r="J30" s="8">
        <v>0</v>
      </c>
      <c r="K30" s="8">
        <v>0</v>
      </c>
      <c r="L30" s="8">
        <v>0</v>
      </c>
      <c r="M30" s="8">
        <v>0</v>
      </c>
      <c r="N30" s="8">
        <v>0</v>
      </c>
      <c r="O30" s="8">
        <v>0</v>
      </c>
      <c r="P30" s="8">
        <v>1</v>
      </c>
      <c r="Q30" s="8">
        <v>0</v>
      </c>
      <c r="R30" s="8">
        <v>0</v>
      </c>
      <c r="S30" s="8">
        <v>0</v>
      </c>
      <c r="T30" s="8">
        <v>0</v>
      </c>
      <c r="U30" s="8">
        <v>0</v>
      </c>
      <c r="V30" s="8">
        <v>0</v>
      </c>
      <c r="W30" s="8">
        <v>0</v>
      </c>
      <c r="X30" s="8">
        <v>0</v>
      </c>
      <c r="Y30" s="8">
        <v>1</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1</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1</v>
      </c>
      <c r="CK30" s="8">
        <v>0</v>
      </c>
      <c r="CL30" s="8">
        <v>1</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10" t="s">
        <v>394</v>
      </c>
      <c r="AJ31" s="10" t="s">
        <v>395</v>
      </c>
      <c r="AK31" s="10" t="s">
        <v>546</v>
      </c>
      <c r="AL31" s="10" t="s">
        <v>547</v>
      </c>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10" t="s">
        <v>497</v>
      </c>
      <c r="BQ31" s="10" t="s">
        <v>498</v>
      </c>
      <c r="BR31" s="6"/>
      <c r="BS31" s="6"/>
      <c r="BT31" s="6"/>
      <c r="BU31" s="6"/>
      <c r="BV31" s="6"/>
      <c r="BW31" s="6"/>
      <c r="BX31" s="6"/>
      <c r="BY31" s="6"/>
      <c r="BZ31" s="6"/>
      <c r="CA31" s="6"/>
      <c r="CB31" s="6"/>
      <c r="CC31" s="6"/>
      <c r="CD31" s="6"/>
      <c r="CE31" s="10" t="s">
        <v>579</v>
      </c>
      <c r="CF31" s="10" t="s">
        <v>579</v>
      </c>
      <c r="CG31" s="6"/>
      <c r="CH31" s="10" t="s">
        <v>1036</v>
      </c>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3" spans="1:111" x14ac:dyDescent="0.35">
      <c r="A33" s="20"/>
      <c r="B33" s="20" t="s">
        <v>386</v>
      </c>
      <c r="C33" s="20" t="s">
        <v>386</v>
      </c>
      <c r="D33" s="20" t="s">
        <v>386</v>
      </c>
      <c r="E33" s="20" t="s">
        <v>386</v>
      </c>
      <c r="F33" s="20" t="s">
        <v>386</v>
      </c>
      <c r="G33" s="20" t="s">
        <v>386</v>
      </c>
      <c r="H33" s="20" t="s">
        <v>386</v>
      </c>
      <c r="I33" s="20" t="s">
        <v>386</v>
      </c>
      <c r="J33" s="20" t="s">
        <v>386</v>
      </c>
      <c r="K33" s="20" t="s">
        <v>386</v>
      </c>
      <c r="L33" s="20" t="s">
        <v>386</v>
      </c>
      <c r="M33" s="20" t="s">
        <v>386</v>
      </c>
      <c r="N33" s="20" t="s">
        <v>386</v>
      </c>
      <c r="O33" s="20" t="s">
        <v>386</v>
      </c>
      <c r="P33" s="20" t="s">
        <v>386</v>
      </c>
      <c r="Q33" s="20" t="s">
        <v>386</v>
      </c>
      <c r="R33" s="20" t="s">
        <v>386</v>
      </c>
      <c r="S33" s="20" t="s">
        <v>386</v>
      </c>
      <c r="T33" s="20" t="s">
        <v>386</v>
      </c>
      <c r="U33" s="20" t="s">
        <v>386</v>
      </c>
      <c r="V33" s="20" t="s">
        <v>386</v>
      </c>
      <c r="W33" s="20" t="s">
        <v>386</v>
      </c>
      <c r="X33" s="20" t="s">
        <v>386</v>
      </c>
      <c r="Y33" s="20" t="s">
        <v>386</v>
      </c>
      <c r="Z33" s="20" t="s">
        <v>386</v>
      </c>
      <c r="AA33" s="20" t="s">
        <v>386</v>
      </c>
      <c r="AB33" s="20" t="s">
        <v>386</v>
      </c>
      <c r="AC33" s="20" t="s">
        <v>386</v>
      </c>
      <c r="AD33" s="20" t="s">
        <v>386</v>
      </c>
      <c r="AE33" s="20" t="s">
        <v>386</v>
      </c>
      <c r="AF33" s="20" t="s">
        <v>386</v>
      </c>
      <c r="AG33" s="20" t="s">
        <v>386</v>
      </c>
      <c r="AH33" s="20" t="s">
        <v>386</v>
      </c>
      <c r="AI33" s="20" t="s">
        <v>386</v>
      </c>
      <c r="AJ33" s="20" t="s">
        <v>386</v>
      </c>
      <c r="AK33" s="20" t="s">
        <v>386</v>
      </c>
      <c r="AL33" s="20" t="s">
        <v>386</v>
      </c>
      <c r="AM33" s="20" t="s">
        <v>386</v>
      </c>
      <c r="AN33" s="20" t="s">
        <v>386</v>
      </c>
      <c r="AO33" s="20" t="s">
        <v>386</v>
      </c>
      <c r="AP33" s="20" t="s">
        <v>386</v>
      </c>
      <c r="AQ33" s="20" t="s">
        <v>386</v>
      </c>
      <c r="AR33" s="20" t="s">
        <v>386</v>
      </c>
      <c r="AS33" s="20" t="s">
        <v>386</v>
      </c>
      <c r="AT33" s="20" t="s">
        <v>386</v>
      </c>
      <c r="AU33" s="20" t="s">
        <v>386</v>
      </c>
      <c r="AV33" s="20" t="s">
        <v>386</v>
      </c>
      <c r="AW33" s="20" t="s">
        <v>386</v>
      </c>
      <c r="AX33" s="20" t="s">
        <v>386</v>
      </c>
      <c r="AY33" s="20" t="s">
        <v>386</v>
      </c>
      <c r="AZ33" s="20" t="s">
        <v>386</v>
      </c>
      <c r="BA33" s="20" t="s">
        <v>386</v>
      </c>
      <c r="BB33" s="20" t="s">
        <v>386</v>
      </c>
      <c r="BC33" s="20" t="s">
        <v>386</v>
      </c>
      <c r="BD33" s="20" t="s">
        <v>386</v>
      </c>
      <c r="BE33" s="20" t="s">
        <v>386</v>
      </c>
      <c r="BF33" s="20" t="s">
        <v>386</v>
      </c>
      <c r="BG33" s="20" t="s">
        <v>386</v>
      </c>
      <c r="BH33" s="20" t="s">
        <v>386</v>
      </c>
      <c r="BI33" s="20" t="s">
        <v>386</v>
      </c>
      <c r="BJ33" s="20" t="s">
        <v>386</v>
      </c>
      <c r="BK33" s="20" t="s">
        <v>386</v>
      </c>
      <c r="BL33" s="20" t="s">
        <v>386</v>
      </c>
      <c r="BM33" s="20" t="s">
        <v>386</v>
      </c>
      <c r="BN33" s="20" t="s">
        <v>386</v>
      </c>
      <c r="BO33" s="20" t="s">
        <v>386</v>
      </c>
      <c r="BP33" s="20" t="s">
        <v>386</v>
      </c>
      <c r="BQ33" s="20" t="s">
        <v>386</v>
      </c>
      <c r="BR33" s="20" t="s">
        <v>386</v>
      </c>
      <c r="BS33" s="20" t="s">
        <v>386</v>
      </c>
      <c r="BT33" s="20" t="s">
        <v>386</v>
      </c>
      <c r="BU33" s="20" t="s">
        <v>386</v>
      </c>
      <c r="BV33" s="20" t="s">
        <v>386</v>
      </c>
      <c r="BW33" s="20" t="s">
        <v>386</v>
      </c>
      <c r="BX33" s="20" t="s">
        <v>386</v>
      </c>
      <c r="BY33" s="20" t="s">
        <v>386</v>
      </c>
      <c r="BZ33" s="20" t="s">
        <v>386</v>
      </c>
      <c r="CA33" s="20" t="s">
        <v>386</v>
      </c>
      <c r="CB33" s="20" t="s">
        <v>386</v>
      </c>
      <c r="CC33" s="20" t="s">
        <v>386</v>
      </c>
      <c r="CD33" s="20" t="s">
        <v>386</v>
      </c>
      <c r="CE33" s="20" t="s">
        <v>386</v>
      </c>
      <c r="CF33" s="20" t="s">
        <v>386</v>
      </c>
      <c r="CG33" s="20" t="s">
        <v>386</v>
      </c>
      <c r="CH33" s="20" t="s">
        <v>386</v>
      </c>
      <c r="CI33" s="20" t="s">
        <v>386</v>
      </c>
      <c r="CJ33" s="20" t="s">
        <v>386</v>
      </c>
      <c r="CK33" s="20" t="s">
        <v>386</v>
      </c>
      <c r="CL33" s="20" t="s">
        <v>386</v>
      </c>
      <c r="CM33" s="20" t="s">
        <v>386</v>
      </c>
      <c r="CN33" s="20" t="s">
        <v>386</v>
      </c>
      <c r="CO33" s="20" t="s">
        <v>386</v>
      </c>
      <c r="CP33" s="20" t="s">
        <v>386</v>
      </c>
      <c r="CQ33" s="20" t="s">
        <v>386</v>
      </c>
      <c r="CR33" s="20" t="s">
        <v>386</v>
      </c>
      <c r="CS33" s="20" t="s">
        <v>386</v>
      </c>
      <c r="CT33" s="20" t="s">
        <v>386</v>
      </c>
      <c r="CU33" s="20" t="s">
        <v>386</v>
      </c>
      <c r="CV33" s="20" t="s">
        <v>386</v>
      </c>
      <c r="CW33" s="20" t="s">
        <v>386</v>
      </c>
      <c r="CX33" s="20" t="s">
        <v>386</v>
      </c>
      <c r="CY33" s="20" t="s">
        <v>386</v>
      </c>
      <c r="CZ33" s="20" t="s">
        <v>386</v>
      </c>
      <c r="DA33" s="20" t="s">
        <v>386</v>
      </c>
      <c r="DB33" s="20" t="s">
        <v>386</v>
      </c>
      <c r="DC33" s="20" t="s">
        <v>386</v>
      </c>
      <c r="DD33" s="20" t="s">
        <v>386</v>
      </c>
      <c r="DE33" s="20" t="s">
        <v>386</v>
      </c>
      <c r="DF33" s="20" t="s">
        <v>386</v>
      </c>
      <c r="DG33" s="20" t="s">
        <v>386</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G39"/>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434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91</v>
      </c>
      <c r="B11" s="9">
        <v>0.14855072463768107</v>
      </c>
      <c r="C11" s="9">
        <v>0.20068064511090225</v>
      </c>
      <c r="D11" s="9">
        <v>9.4832388488824845E-2</v>
      </c>
      <c r="E11" s="9">
        <v>1</v>
      </c>
      <c r="F11" s="9">
        <v>0</v>
      </c>
      <c r="G11" s="9">
        <v>0</v>
      </c>
      <c r="H11" s="9">
        <v>0</v>
      </c>
      <c r="I11" s="9">
        <v>0</v>
      </c>
      <c r="J11" s="9">
        <v>0</v>
      </c>
      <c r="K11" s="9">
        <v>0</v>
      </c>
      <c r="L11" s="9">
        <v>0</v>
      </c>
      <c r="M11" s="9">
        <v>0.47674418604651136</v>
      </c>
      <c r="N11" s="9">
        <v>0</v>
      </c>
      <c r="O11" s="9">
        <v>0</v>
      </c>
      <c r="P11" s="9">
        <v>0.13330477762166665</v>
      </c>
      <c r="Q11" s="9">
        <v>0.51842792957267048</v>
      </c>
      <c r="R11" s="9">
        <v>0</v>
      </c>
      <c r="S11" s="9">
        <v>0.2755928423209848</v>
      </c>
      <c r="T11" s="9">
        <v>0</v>
      </c>
      <c r="U11" s="9">
        <v>0.32486279284821135</v>
      </c>
      <c r="V11" s="9">
        <v>0</v>
      </c>
      <c r="W11" s="9">
        <v>0</v>
      </c>
      <c r="X11" s="9">
        <v>0</v>
      </c>
      <c r="Y11" s="9">
        <v>0.14855072463768107</v>
      </c>
      <c r="Z11" s="9">
        <v>0</v>
      </c>
      <c r="AA11" s="9">
        <v>0</v>
      </c>
      <c r="AB11" s="9">
        <v>0</v>
      </c>
      <c r="AC11" s="9">
        <v>0</v>
      </c>
      <c r="AD11" s="9">
        <v>0</v>
      </c>
      <c r="AE11" s="9">
        <v>0</v>
      </c>
      <c r="AF11" s="9">
        <v>0</v>
      </c>
      <c r="AG11" s="9">
        <v>0</v>
      </c>
      <c r="AH11" s="9">
        <v>0</v>
      </c>
      <c r="AI11" s="9">
        <v>0.14026745589496328</v>
      </c>
      <c r="AJ11" s="9">
        <v>0.4544040702839508</v>
      </c>
      <c r="AK11" s="9">
        <v>0.10163843856404731</v>
      </c>
      <c r="AL11" s="9">
        <v>0.16327823952539633</v>
      </c>
      <c r="AM11" s="9">
        <v>0.12704568039002939</v>
      </c>
      <c r="AN11" s="9">
        <v>8.3369728917419741E-2</v>
      </c>
      <c r="AO11" s="9">
        <v>0</v>
      </c>
      <c r="AP11" s="9">
        <v>0.18244518052329109</v>
      </c>
      <c r="AQ11" s="9">
        <v>0.13508477682356279</v>
      </c>
      <c r="AR11" s="9">
        <v>7.1627797105352053E-2</v>
      </c>
      <c r="AS11" s="9">
        <v>5.3714988439762877E-2</v>
      </c>
      <c r="AT11" s="9">
        <v>0.20259241421718963</v>
      </c>
      <c r="AU11" s="9">
        <v>0.26408921638168953</v>
      </c>
      <c r="AV11" s="9">
        <v>0.11966982324215737</v>
      </c>
      <c r="AW11" s="9">
        <v>6.3325753081861183E-2</v>
      </c>
      <c r="AX11" s="9">
        <v>0.14662361238154525</v>
      </c>
      <c r="AY11" s="9">
        <v>0.18961201207561657</v>
      </c>
      <c r="AZ11" s="9">
        <v>5.7046820487095085E-2</v>
      </c>
      <c r="BA11" s="9">
        <v>0.1497402568061344</v>
      </c>
      <c r="BB11" s="9">
        <v>0.25175125110612706</v>
      </c>
      <c r="BC11" s="9">
        <v>0.15589416310172244</v>
      </c>
      <c r="BD11" s="9">
        <v>0.12313618684005759</v>
      </c>
      <c r="BE11" s="9">
        <v>0.14855627217988157</v>
      </c>
      <c r="BF11" s="9">
        <v>0.14307648369183623</v>
      </c>
      <c r="BG11" s="9">
        <v>0.16815855883021835</v>
      </c>
      <c r="BH11" s="9">
        <v>0.18372017632566917</v>
      </c>
      <c r="BI11" s="9">
        <v>0.11059386135866112</v>
      </c>
      <c r="BJ11" s="9">
        <v>8.0585139579280027E-2</v>
      </c>
      <c r="BK11" s="9">
        <v>7.4019349284739439E-2</v>
      </c>
      <c r="BL11" s="9">
        <v>9.6569708464665643E-2</v>
      </c>
      <c r="BM11" s="9">
        <v>0.83219834027189266</v>
      </c>
      <c r="BN11" s="9">
        <v>0.2268036642234508</v>
      </c>
      <c r="BO11" s="9">
        <v>0</v>
      </c>
      <c r="BP11" s="9">
        <v>0.14564068212922737</v>
      </c>
      <c r="BQ11" s="9">
        <v>0.26885850667776751</v>
      </c>
      <c r="BR11" s="9">
        <v>0.14189014085469126</v>
      </c>
      <c r="BS11" s="9">
        <v>0.22139403498150842</v>
      </c>
      <c r="BT11" s="9">
        <v>0.11438681877229868</v>
      </c>
      <c r="BU11" s="9">
        <v>0.13407227748757655</v>
      </c>
      <c r="BV11" s="9">
        <v>0.26361051887779818</v>
      </c>
      <c r="BW11" s="9">
        <v>9.8112190200747657E-2</v>
      </c>
      <c r="BX11" s="9">
        <v>0.16840087139019333</v>
      </c>
      <c r="BY11" s="9">
        <v>0.24243037425209935</v>
      </c>
      <c r="BZ11" s="9">
        <v>0.12170231202049334</v>
      </c>
      <c r="CA11" s="9">
        <v>0.13939973677362014</v>
      </c>
      <c r="CB11" s="9">
        <v>0.10638327247492663</v>
      </c>
      <c r="CC11" s="9">
        <v>0.15645161941522892</v>
      </c>
      <c r="CD11" s="9">
        <v>0.12970827591444761</v>
      </c>
      <c r="CE11" s="9">
        <v>0.14399111424107672</v>
      </c>
      <c r="CF11" s="9">
        <v>0.3178958094081325</v>
      </c>
      <c r="CG11" s="9">
        <v>0</v>
      </c>
      <c r="CH11" s="9">
        <v>0</v>
      </c>
      <c r="CI11" s="9">
        <v>0.12785718749057692</v>
      </c>
      <c r="CJ11" s="9">
        <v>0.15366220808442715</v>
      </c>
      <c r="CK11" s="9">
        <v>0.17678740696358236</v>
      </c>
      <c r="CL11" s="9">
        <v>0.12825300915576876</v>
      </c>
      <c r="CM11" s="9">
        <v>8.9169228663179168E-2</v>
      </c>
      <c r="CN11" s="9">
        <v>0.17207252705005666</v>
      </c>
      <c r="CO11" s="9">
        <v>0.1471438058619266</v>
      </c>
      <c r="CP11" s="9">
        <v>0.1715610879337657</v>
      </c>
      <c r="CQ11" s="9">
        <v>0</v>
      </c>
      <c r="CR11" s="9">
        <v>1</v>
      </c>
      <c r="CS11" s="9">
        <v>0</v>
      </c>
      <c r="CT11" s="9">
        <v>0.19510043355251863</v>
      </c>
      <c r="CU11" s="9">
        <v>0.15518903242210316</v>
      </c>
      <c r="CV11" s="9">
        <v>8.9026228371478805E-2</v>
      </c>
      <c r="CW11" s="9">
        <v>0.20764863643183099</v>
      </c>
      <c r="CX11" s="9">
        <v>0.24657155677767062</v>
      </c>
      <c r="CY11" s="9">
        <v>5.7897968989435132E-2</v>
      </c>
      <c r="CZ11" s="9">
        <v>0</v>
      </c>
      <c r="DA11" s="9">
        <v>0</v>
      </c>
      <c r="DB11" s="9">
        <v>0.16359507285244945</v>
      </c>
      <c r="DC11" s="9">
        <v>0.13883616950491587</v>
      </c>
      <c r="DD11" s="9">
        <v>0.17571174066651857</v>
      </c>
      <c r="DE11" s="9">
        <v>0.18843785441401839</v>
      </c>
      <c r="DF11" s="9">
        <v>0.10421850967608064</v>
      </c>
      <c r="DG11" s="9">
        <v>0.18366484940108324</v>
      </c>
    </row>
    <row r="12" spans="1:111" x14ac:dyDescent="0.35">
      <c r="A12" s="7"/>
      <c r="B12" s="8">
        <v>8</v>
      </c>
      <c r="C12" s="8">
        <v>6</v>
      </c>
      <c r="D12" s="8">
        <v>3</v>
      </c>
      <c r="E12" s="8">
        <v>8</v>
      </c>
      <c r="F12" s="8">
        <v>0</v>
      </c>
      <c r="G12" s="8">
        <v>0</v>
      </c>
      <c r="H12" s="8">
        <v>0</v>
      </c>
      <c r="I12" s="8">
        <v>0</v>
      </c>
      <c r="J12" s="8">
        <v>0</v>
      </c>
      <c r="K12" s="8">
        <v>0</v>
      </c>
      <c r="L12" s="8">
        <v>0</v>
      </c>
      <c r="M12" s="8">
        <v>8</v>
      </c>
      <c r="N12" s="8">
        <v>0</v>
      </c>
      <c r="O12" s="8">
        <v>0</v>
      </c>
      <c r="P12" s="8">
        <v>7</v>
      </c>
      <c r="Q12" s="8">
        <v>1</v>
      </c>
      <c r="R12" s="8">
        <v>0</v>
      </c>
      <c r="S12" s="8">
        <v>0</v>
      </c>
      <c r="T12" s="8">
        <v>0</v>
      </c>
      <c r="U12" s="8">
        <v>1</v>
      </c>
      <c r="V12" s="8">
        <v>0</v>
      </c>
      <c r="W12" s="8">
        <v>0</v>
      </c>
      <c r="X12" s="8">
        <v>0</v>
      </c>
      <c r="Y12" s="8">
        <v>8</v>
      </c>
      <c r="Z12" s="8">
        <v>0</v>
      </c>
      <c r="AA12" s="8">
        <v>0</v>
      </c>
      <c r="AB12" s="8">
        <v>0</v>
      </c>
      <c r="AC12" s="8">
        <v>0</v>
      </c>
      <c r="AD12" s="8">
        <v>0</v>
      </c>
      <c r="AE12" s="8">
        <v>0</v>
      </c>
      <c r="AF12" s="8">
        <v>0</v>
      </c>
      <c r="AG12" s="8">
        <v>0</v>
      </c>
      <c r="AH12" s="8">
        <v>0</v>
      </c>
      <c r="AI12" s="8">
        <v>8</v>
      </c>
      <c r="AJ12" s="8">
        <v>1</v>
      </c>
      <c r="AK12" s="8">
        <v>1</v>
      </c>
      <c r="AL12" s="8">
        <v>7</v>
      </c>
      <c r="AM12" s="8">
        <v>1</v>
      </c>
      <c r="AN12" s="8">
        <v>0</v>
      </c>
      <c r="AO12" s="8">
        <v>0</v>
      </c>
      <c r="AP12" s="8">
        <v>8</v>
      </c>
      <c r="AQ12" s="8">
        <v>5</v>
      </c>
      <c r="AR12" s="8">
        <v>1</v>
      </c>
      <c r="AS12" s="8">
        <v>0</v>
      </c>
      <c r="AT12" s="8">
        <v>1</v>
      </c>
      <c r="AU12" s="8">
        <v>2</v>
      </c>
      <c r="AV12" s="8">
        <v>2</v>
      </c>
      <c r="AW12" s="8">
        <v>1</v>
      </c>
      <c r="AX12" s="8">
        <v>3</v>
      </c>
      <c r="AY12" s="8">
        <v>3</v>
      </c>
      <c r="AZ12" s="8">
        <v>1</v>
      </c>
      <c r="BA12" s="8">
        <v>5</v>
      </c>
      <c r="BB12" s="8">
        <v>1</v>
      </c>
      <c r="BC12" s="8">
        <v>2</v>
      </c>
      <c r="BD12" s="8">
        <v>5</v>
      </c>
      <c r="BE12" s="8">
        <v>5</v>
      </c>
      <c r="BF12" s="8">
        <v>7</v>
      </c>
      <c r="BG12" s="8">
        <v>1</v>
      </c>
      <c r="BH12" s="8">
        <v>5</v>
      </c>
      <c r="BI12" s="8">
        <v>3</v>
      </c>
      <c r="BJ12" s="8">
        <v>3</v>
      </c>
      <c r="BK12" s="8">
        <v>2</v>
      </c>
      <c r="BL12" s="8">
        <v>1</v>
      </c>
      <c r="BM12" s="8">
        <v>3</v>
      </c>
      <c r="BN12" s="8">
        <v>2</v>
      </c>
      <c r="BO12" s="8">
        <v>0</v>
      </c>
      <c r="BP12" s="8">
        <v>8</v>
      </c>
      <c r="BQ12" s="8">
        <v>1</v>
      </c>
      <c r="BR12" s="8">
        <v>7</v>
      </c>
      <c r="BS12" s="8">
        <v>2</v>
      </c>
      <c r="BT12" s="8">
        <v>5</v>
      </c>
      <c r="BU12" s="8">
        <v>1</v>
      </c>
      <c r="BV12" s="8">
        <v>3</v>
      </c>
      <c r="BW12" s="8">
        <v>2</v>
      </c>
      <c r="BX12" s="8">
        <v>2</v>
      </c>
      <c r="BY12" s="8">
        <v>2</v>
      </c>
      <c r="BZ12" s="8">
        <v>1</v>
      </c>
      <c r="CA12" s="8">
        <v>1</v>
      </c>
      <c r="CB12" s="8">
        <v>0</v>
      </c>
      <c r="CC12" s="8">
        <v>7</v>
      </c>
      <c r="CD12" s="8">
        <v>1</v>
      </c>
      <c r="CE12" s="8">
        <v>7</v>
      </c>
      <c r="CF12" s="8">
        <v>1</v>
      </c>
      <c r="CG12" s="8">
        <v>0</v>
      </c>
      <c r="CH12" s="8">
        <v>0</v>
      </c>
      <c r="CI12" s="8">
        <v>1</v>
      </c>
      <c r="CJ12" s="8">
        <v>7</v>
      </c>
      <c r="CK12" s="8">
        <v>4</v>
      </c>
      <c r="CL12" s="8">
        <v>4</v>
      </c>
      <c r="CM12" s="8">
        <v>1</v>
      </c>
      <c r="CN12" s="8">
        <v>6</v>
      </c>
      <c r="CO12" s="8">
        <v>4</v>
      </c>
      <c r="CP12" s="8">
        <v>3</v>
      </c>
      <c r="CQ12" s="8">
        <v>0</v>
      </c>
      <c r="CR12" s="8">
        <v>0</v>
      </c>
      <c r="CS12" s="8">
        <v>0</v>
      </c>
      <c r="CT12" s="8">
        <v>5</v>
      </c>
      <c r="CU12" s="8">
        <v>0</v>
      </c>
      <c r="CV12" s="8">
        <v>1</v>
      </c>
      <c r="CW12" s="8">
        <v>0</v>
      </c>
      <c r="CX12" s="8">
        <v>5</v>
      </c>
      <c r="CY12" s="8">
        <v>1</v>
      </c>
      <c r="CZ12" s="8">
        <v>0</v>
      </c>
      <c r="DA12" s="8">
        <v>0</v>
      </c>
      <c r="DB12" s="8">
        <v>6</v>
      </c>
      <c r="DC12" s="8">
        <v>2</v>
      </c>
      <c r="DD12" s="8">
        <v>2</v>
      </c>
      <c r="DE12" s="8">
        <v>3</v>
      </c>
      <c r="DF12" s="8">
        <v>3</v>
      </c>
      <c r="DG12" s="8">
        <v>5</v>
      </c>
    </row>
    <row r="13" spans="1:111" x14ac:dyDescent="0.35">
      <c r="A13" s="7"/>
      <c r="B13" s="6"/>
      <c r="C13" s="10" t="s">
        <v>43</v>
      </c>
      <c r="D13" s="10" t="s">
        <v>44</v>
      </c>
      <c r="E13" s="10" t="s">
        <v>435</v>
      </c>
      <c r="F13" s="10" t="s">
        <v>436</v>
      </c>
      <c r="G13" s="10" t="s">
        <v>436</v>
      </c>
      <c r="H13" s="10" t="s">
        <v>436</v>
      </c>
      <c r="I13" s="10" t="s">
        <v>436</v>
      </c>
      <c r="J13" s="10" t="s">
        <v>436</v>
      </c>
      <c r="K13" s="10" t="s">
        <v>436</v>
      </c>
      <c r="L13" s="10" t="s">
        <v>49</v>
      </c>
      <c r="M13" s="10" t="s">
        <v>437</v>
      </c>
      <c r="N13" s="10" t="s">
        <v>436</v>
      </c>
      <c r="O13" s="10" t="s">
        <v>436</v>
      </c>
      <c r="P13" s="10" t="s">
        <v>438</v>
      </c>
      <c r="Q13" s="10" t="s">
        <v>439</v>
      </c>
      <c r="R13" s="6"/>
      <c r="S13" s="6"/>
      <c r="T13" s="6"/>
      <c r="U13" s="10" t="s">
        <v>439</v>
      </c>
      <c r="V13" s="6"/>
      <c r="W13" s="6"/>
      <c r="X13" s="6"/>
      <c r="Y13" s="6"/>
      <c r="Z13" s="6"/>
      <c r="AA13" s="6"/>
      <c r="AB13" s="6"/>
      <c r="AC13" s="6"/>
      <c r="AD13" s="6"/>
      <c r="AE13" s="6"/>
      <c r="AF13" s="6"/>
      <c r="AG13" s="6"/>
      <c r="AH13" s="6"/>
      <c r="AI13" s="10" t="s">
        <v>394</v>
      </c>
      <c r="AJ13" s="10" t="s">
        <v>395</v>
      </c>
      <c r="AK13" s="6"/>
      <c r="AL13" s="6"/>
      <c r="AM13" s="6"/>
      <c r="AN13" s="6"/>
      <c r="AO13" s="10" t="s">
        <v>440</v>
      </c>
      <c r="AP13" s="10" t="s">
        <v>441</v>
      </c>
      <c r="AQ13" s="6"/>
      <c r="AR13" s="6"/>
      <c r="AS13" s="10" t="s">
        <v>442</v>
      </c>
      <c r="AT13" s="10" t="s">
        <v>443</v>
      </c>
      <c r="AU13" s="10" t="s">
        <v>444</v>
      </c>
      <c r="AV13" s="6"/>
      <c r="AW13" s="10" t="s">
        <v>445</v>
      </c>
      <c r="AX13" s="6"/>
      <c r="AY13" s="10" t="s">
        <v>446</v>
      </c>
      <c r="AZ13" s="10" t="s">
        <v>447</v>
      </c>
      <c r="BA13" s="6"/>
      <c r="BB13" s="10" t="s">
        <v>446</v>
      </c>
      <c r="BC13" s="6"/>
      <c r="BD13" s="6"/>
      <c r="BE13" s="6"/>
      <c r="BF13" s="6"/>
      <c r="BG13" s="6"/>
      <c r="BH13" s="6"/>
      <c r="BI13" s="6"/>
      <c r="BJ13" s="10" t="s">
        <v>448</v>
      </c>
      <c r="BK13" s="10" t="s">
        <v>448</v>
      </c>
      <c r="BL13" s="10" t="s">
        <v>449</v>
      </c>
      <c r="BM13" s="10" t="s">
        <v>450</v>
      </c>
      <c r="BN13" s="10" t="s">
        <v>451</v>
      </c>
      <c r="BO13" s="10" t="s">
        <v>452</v>
      </c>
      <c r="BP13" s="6"/>
      <c r="BQ13" s="6"/>
      <c r="BR13" s="6"/>
      <c r="BS13" s="6"/>
      <c r="BT13" s="10" t="s">
        <v>453</v>
      </c>
      <c r="BU13" s="6"/>
      <c r="BV13" s="10" t="s">
        <v>454</v>
      </c>
      <c r="BW13" s="10" t="s">
        <v>455</v>
      </c>
      <c r="BX13" s="6"/>
      <c r="BY13" s="10" t="s">
        <v>456</v>
      </c>
      <c r="BZ13" s="6"/>
      <c r="CA13" s="6"/>
      <c r="CB13" s="6"/>
      <c r="CC13" s="6"/>
      <c r="CD13" s="6"/>
      <c r="CE13" s="6"/>
      <c r="CF13" s="6"/>
      <c r="CG13" s="6"/>
      <c r="CH13" s="6"/>
      <c r="CI13" s="6"/>
      <c r="CJ13" s="6"/>
      <c r="CK13" s="6"/>
      <c r="CL13" s="6"/>
      <c r="CM13" s="6"/>
      <c r="CN13" s="6"/>
      <c r="CO13" s="6"/>
      <c r="CP13" s="6"/>
      <c r="CQ13" s="10" t="s">
        <v>431</v>
      </c>
      <c r="CR13" s="10" t="s">
        <v>457</v>
      </c>
      <c r="CS13" s="10" t="s">
        <v>431</v>
      </c>
      <c r="CT13" s="6"/>
      <c r="CU13" s="6"/>
      <c r="CV13" s="6"/>
      <c r="CW13" s="6"/>
      <c r="CX13" s="10" t="s">
        <v>458</v>
      </c>
      <c r="CY13" s="10" t="s">
        <v>459</v>
      </c>
      <c r="CZ13" s="6"/>
      <c r="DA13" s="6"/>
      <c r="DB13" s="6"/>
      <c r="DC13" s="6"/>
      <c r="DD13" s="6"/>
      <c r="DE13" s="6"/>
      <c r="DF13" s="6"/>
      <c r="DG13" s="6"/>
    </row>
    <row r="14" spans="1:111" x14ac:dyDescent="0.35">
      <c r="A14" s="7" t="s">
        <v>92</v>
      </c>
      <c r="B14" s="9">
        <v>0.16304347826086968</v>
      </c>
      <c r="C14" s="9">
        <v>0.20365869385696875</v>
      </c>
      <c r="D14" s="9">
        <v>0.12119070380152074</v>
      </c>
      <c r="E14" s="9">
        <v>0</v>
      </c>
      <c r="F14" s="9">
        <v>1</v>
      </c>
      <c r="G14" s="9">
        <v>0</v>
      </c>
      <c r="H14" s="9">
        <v>0</v>
      </c>
      <c r="I14" s="9">
        <v>0</v>
      </c>
      <c r="J14" s="9">
        <v>0</v>
      </c>
      <c r="K14" s="9">
        <v>0</v>
      </c>
      <c r="L14" s="9">
        <v>0</v>
      </c>
      <c r="M14" s="9">
        <v>0.52325581395348875</v>
      </c>
      <c r="N14" s="9">
        <v>0</v>
      </c>
      <c r="O14" s="9">
        <v>0</v>
      </c>
      <c r="P14" s="9">
        <v>0.14152731339783137</v>
      </c>
      <c r="Q14" s="9">
        <v>0.33126153762688887</v>
      </c>
      <c r="R14" s="9">
        <v>0.68012697176655335</v>
      </c>
      <c r="S14" s="9">
        <v>0.7244071576790152</v>
      </c>
      <c r="T14" s="9">
        <v>0</v>
      </c>
      <c r="U14" s="9">
        <v>0.54848983554457897</v>
      </c>
      <c r="V14" s="9">
        <v>0</v>
      </c>
      <c r="W14" s="9">
        <v>0</v>
      </c>
      <c r="X14" s="9">
        <v>0</v>
      </c>
      <c r="Y14" s="9">
        <v>0.16304347826086968</v>
      </c>
      <c r="Z14" s="9">
        <v>0</v>
      </c>
      <c r="AA14" s="9">
        <v>0</v>
      </c>
      <c r="AB14" s="9">
        <v>0</v>
      </c>
      <c r="AC14" s="9">
        <v>0</v>
      </c>
      <c r="AD14" s="9">
        <v>0</v>
      </c>
      <c r="AE14" s="9">
        <v>0</v>
      </c>
      <c r="AF14" s="9">
        <v>0</v>
      </c>
      <c r="AG14" s="9">
        <v>0</v>
      </c>
      <c r="AH14" s="9">
        <v>0</v>
      </c>
      <c r="AI14" s="9">
        <v>0.16352737385265853</v>
      </c>
      <c r="AJ14" s="9">
        <v>0.14517600464760297</v>
      </c>
      <c r="AK14" s="9">
        <v>8.0306955536293495E-2</v>
      </c>
      <c r="AL14" s="9">
        <v>0.19327234042407085</v>
      </c>
      <c r="AM14" s="9">
        <v>8.4143004068004928E-2</v>
      </c>
      <c r="AN14" s="9">
        <v>4.7832647618592933E-2</v>
      </c>
      <c r="AO14" s="9">
        <v>0.21984950565321895</v>
      </c>
      <c r="AP14" s="9">
        <v>0.15109163564159225</v>
      </c>
      <c r="AQ14" s="9">
        <v>0.15410727026886301</v>
      </c>
      <c r="AR14" s="9">
        <v>0.22572699114751926</v>
      </c>
      <c r="AS14" s="9">
        <v>0.1302818758467045</v>
      </c>
      <c r="AT14" s="9">
        <v>0.25417535908415367</v>
      </c>
      <c r="AU14" s="9">
        <v>0.12400038668411137</v>
      </c>
      <c r="AV14" s="9">
        <v>0.21476951055141807</v>
      </c>
      <c r="AW14" s="9">
        <v>0.15143302716358792</v>
      </c>
      <c r="AX14" s="9">
        <v>0.12377773449679413</v>
      </c>
      <c r="AY14" s="9">
        <v>0.12524304483517493</v>
      </c>
      <c r="AZ14" s="9">
        <v>0.28376821249601969</v>
      </c>
      <c r="BA14" s="9">
        <v>0.18728070947399439</v>
      </c>
      <c r="BB14" s="9">
        <v>0.16652921534587239</v>
      </c>
      <c r="BC14" s="9">
        <v>0.25504365831755993</v>
      </c>
      <c r="BD14" s="9">
        <v>0.12708191676330147</v>
      </c>
      <c r="BE14" s="9">
        <v>0.12462833508914929</v>
      </c>
      <c r="BF14" s="9">
        <v>0.1515577807468014</v>
      </c>
      <c r="BG14" s="9">
        <v>0.25197563361861958</v>
      </c>
      <c r="BH14" s="9">
        <v>0.22810145584031377</v>
      </c>
      <c r="BI14" s="9">
        <v>8.8821414427582401E-2</v>
      </c>
      <c r="BJ14" s="9">
        <v>0.1934498197613056</v>
      </c>
      <c r="BK14" s="9">
        <v>0.21188971047171479</v>
      </c>
      <c r="BL14" s="9">
        <v>0.11677262548003849</v>
      </c>
      <c r="BM14" s="9">
        <v>0.16780165972810734</v>
      </c>
      <c r="BN14" s="9">
        <v>0.1932286084252241</v>
      </c>
      <c r="BO14" s="9">
        <v>0</v>
      </c>
      <c r="BP14" s="9">
        <v>0.16197063212466672</v>
      </c>
      <c r="BQ14" s="9">
        <v>0.16255259649506326</v>
      </c>
      <c r="BR14" s="9">
        <v>0.13316906051231686</v>
      </c>
      <c r="BS14" s="9">
        <v>0.31688415546546933</v>
      </c>
      <c r="BT14" s="9">
        <v>0.14618021641694159</v>
      </c>
      <c r="BU14" s="9">
        <v>0.19989337239345603</v>
      </c>
      <c r="BV14" s="9">
        <v>0.22286110852891677</v>
      </c>
      <c r="BW14" s="9">
        <v>0.13601138218479841</v>
      </c>
      <c r="BX14" s="9">
        <v>0.12444969533131559</v>
      </c>
      <c r="BY14" s="9">
        <v>0.11270390051554323</v>
      </c>
      <c r="BZ14" s="9">
        <v>0.18395388584537056</v>
      </c>
      <c r="CA14" s="9">
        <v>0.37148155669363675</v>
      </c>
      <c r="CB14" s="9">
        <v>0.29509000913679112</v>
      </c>
      <c r="CC14" s="9">
        <v>0.12651900543611946</v>
      </c>
      <c r="CD14" s="9">
        <v>0.26878768414494036</v>
      </c>
      <c r="CE14" s="9">
        <v>0.14375431966358171</v>
      </c>
      <c r="CF14" s="9">
        <v>0.38478628337067894</v>
      </c>
      <c r="CG14" s="9">
        <v>0</v>
      </c>
      <c r="CH14" s="9">
        <v>0</v>
      </c>
      <c r="CI14" s="9">
        <v>0.13747716753635209</v>
      </c>
      <c r="CJ14" s="9">
        <v>0.16935857911258784</v>
      </c>
      <c r="CK14" s="9">
        <v>0.19846474132743708</v>
      </c>
      <c r="CL14" s="9">
        <v>0.13758118380867576</v>
      </c>
      <c r="CM14" s="9">
        <v>0.25179817742863231</v>
      </c>
      <c r="CN14" s="9">
        <v>9.7433023912742958E-2</v>
      </c>
      <c r="CO14" s="9">
        <v>0.13692741252607435</v>
      </c>
      <c r="CP14" s="9">
        <v>0.10962293222266445</v>
      </c>
      <c r="CQ14" s="9">
        <v>0</v>
      </c>
      <c r="CR14" s="9">
        <v>0</v>
      </c>
      <c r="CS14" s="9">
        <v>0</v>
      </c>
      <c r="CT14" s="9">
        <v>0.16338840120002313</v>
      </c>
      <c r="CU14" s="9">
        <v>8.9038340396544444E-2</v>
      </c>
      <c r="CV14" s="9">
        <v>7.5154776775932339E-2</v>
      </c>
      <c r="CW14" s="9">
        <v>0.11913657611581559</v>
      </c>
      <c r="CX14" s="9">
        <v>8.5562190070815752E-2</v>
      </c>
      <c r="CY14" s="9">
        <v>0.19058451773923157</v>
      </c>
      <c r="CZ14" s="9">
        <v>0</v>
      </c>
      <c r="DA14" s="9">
        <v>0</v>
      </c>
      <c r="DB14" s="9">
        <v>0.14597431985218068</v>
      </c>
      <c r="DC14" s="9">
        <v>0.20197416599795814</v>
      </c>
      <c r="DD14" s="9">
        <v>0.22210819152478209</v>
      </c>
      <c r="DE14" s="9">
        <v>0.1649389327306417</v>
      </c>
      <c r="DF14" s="9">
        <v>0.13411881692755168</v>
      </c>
      <c r="DG14" s="9">
        <v>0.18638060488792821</v>
      </c>
    </row>
    <row r="15" spans="1:111" x14ac:dyDescent="0.35">
      <c r="A15" s="7"/>
      <c r="B15" s="8">
        <v>9</v>
      </c>
      <c r="C15" s="8">
        <v>6</v>
      </c>
      <c r="D15" s="8">
        <v>3</v>
      </c>
      <c r="E15" s="8">
        <v>0</v>
      </c>
      <c r="F15" s="8">
        <v>9</v>
      </c>
      <c r="G15" s="8">
        <v>0</v>
      </c>
      <c r="H15" s="8">
        <v>0</v>
      </c>
      <c r="I15" s="8">
        <v>0</v>
      </c>
      <c r="J15" s="8">
        <v>0</v>
      </c>
      <c r="K15" s="8">
        <v>0</v>
      </c>
      <c r="L15" s="8">
        <v>0</v>
      </c>
      <c r="M15" s="8">
        <v>9</v>
      </c>
      <c r="N15" s="8">
        <v>0</v>
      </c>
      <c r="O15" s="8">
        <v>0</v>
      </c>
      <c r="P15" s="8">
        <v>7</v>
      </c>
      <c r="Q15" s="8">
        <v>0</v>
      </c>
      <c r="R15" s="8">
        <v>0</v>
      </c>
      <c r="S15" s="8">
        <v>1</v>
      </c>
      <c r="T15" s="8">
        <v>0</v>
      </c>
      <c r="U15" s="8">
        <v>2</v>
      </c>
      <c r="V15" s="8">
        <v>0</v>
      </c>
      <c r="W15" s="8">
        <v>0</v>
      </c>
      <c r="X15" s="8">
        <v>0</v>
      </c>
      <c r="Y15" s="8">
        <v>9</v>
      </c>
      <c r="Z15" s="8">
        <v>0</v>
      </c>
      <c r="AA15" s="8">
        <v>0</v>
      </c>
      <c r="AB15" s="8">
        <v>0</v>
      </c>
      <c r="AC15" s="8">
        <v>0</v>
      </c>
      <c r="AD15" s="8">
        <v>0</v>
      </c>
      <c r="AE15" s="8">
        <v>0</v>
      </c>
      <c r="AF15" s="8">
        <v>0</v>
      </c>
      <c r="AG15" s="8">
        <v>0</v>
      </c>
      <c r="AH15" s="8">
        <v>0</v>
      </c>
      <c r="AI15" s="8">
        <v>9</v>
      </c>
      <c r="AJ15" s="8">
        <v>0</v>
      </c>
      <c r="AK15" s="8">
        <v>1</v>
      </c>
      <c r="AL15" s="8">
        <v>8</v>
      </c>
      <c r="AM15" s="8">
        <v>1</v>
      </c>
      <c r="AN15" s="8">
        <v>0</v>
      </c>
      <c r="AO15" s="8">
        <v>2</v>
      </c>
      <c r="AP15" s="8">
        <v>7</v>
      </c>
      <c r="AQ15" s="8">
        <v>6</v>
      </c>
      <c r="AR15" s="8">
        <v>3</v>
      </c>
      <c r="AS15" s="8">
        <v>1</v>
      </c>
      <c r="AT15" s="8">
        <v>1</v>
      </c>
      <c r="AU15" s="8">
        <v>1</v>
      </c>
      <c r="AV15" s="8">
        <v>3</v>
      </c>
      <c r="AW15" s="8">
        <v>2</v>
      </c>
      <c r="AX15" s="8">
        <v>3</v>
      </c>
      <c r="AY15" s="8">
        <v>2</v>
      </c>
      <c r="AZ15" s="8">
        <v>4</v>
      </c>
      <c r="BA15" s="8">
        <v>6</v>
      </c>
      <c r="BB15" s="8">
        <v>1</v>
      </c>
      <c r="BC15" s="8">
        <v>4</v>
      </c>
      <c r="BD15" s="8">
        <v>5</v>
      </c>
      <c r="BE15" s="8">
        <v>5</v>
      </c>
      <c r="BF15" s="8">
        <v>7</v>
      </c>
      <c r="BG15" s="8">
        <v>2</v>
      </c>
      <c r="BH15" s="8">
        <v>6</v>
      </c>
      <c r="BI15" s="8">
        <v>2</v>
      </c>
      <c r="BJ15" s="8">
        <v>7</v>
      </c>
      <c r="BK15" s="8">
        <v>5</v>
      </c>
      <c r="BL15" s="8">
        <v>1</v>
      </c>
      <c r="BM15" s="8">
        <v>1</v>
      </c>
      <c r="BN15" s="8">
        <v>2</v>
      </c>
      <c r="BO15" s="8">
        <v>0</v>
      </c>
      <c r="BP15" s="8">
        <v>8</v>
      </c>
      <c r="BQ15" s="8">
        <v>0</v>
      </c>
      <c r="BR15" s="8">
        <v>6</v>
      </c>
      <c r="BS15" s="8">
        <v>2</v>
      </c>
      <c r="BT15" s="8">
        <v>6</v>
      </c>
      <c r="BU15" s="8">
        <v>1</v>
      </c>
      <c r="BV15" s="8">
        <v>3</v>
      </c>
      <c r="BW15" s="8">
        <v>2</v>
      </c>
      <c r="BX15" s="8">
        <v>2</v>
      </c>
      <c r="BY15" s="8">
        <v>1</v>
      </c>
      <c r="BZ15" s="8">
        <v>1</v>
      </c>
      <c r="CA15" s="8">
        <v>2</v>
      </c>
      <c r="CB15" s="8">
        <v>1</v>
      </c>
      <c r="CC15" s="8">
        <v>5</v>
      </c>
      <c r="CD15" s="8">
        <v>3</v>
      </c>
      <c r="CE15" s="8">
        <v>7</v>
      </c>
      <c r="CF15" s="8">
        <v>1</v>
      </c>
      <c r="CG15" s="8">
        <v>0</v>
      </c>
      <c r="CH15" s="8">
        <v>0</v>
      </c>
      <c r="CI15" s="8">
        <v>2</v>
      </c>
      <c r="CJ15" s="8">
        <v>8</v>
      </c>
      <c r="CK15" s="8">
        <v>5</v>
      </c>
      <c r="CL15" s="8">
        <v>4</v>
      </c>
      <c r="CM15" s="8">
        <v>2</v>
      </c>
      <c r="CN15" s="8">
        <v>3</v>
      </c>
      <c r="CO15" s="8">
        <v>4</v>
      </c>
      <c r="CP15" s="8">
        <v>2</v>
      </c>
      <c r="CQ15" s="8">
        <v>0</v>
      </c>
      <c r="CR15" s="8">
        <v>0</v>
      </c>
      <c r="CS15" s="8">
        <v>0</v>
      </c>
      <c r="CT15" s="8">
        <v>4</v>
      </c>
      <c r="CU15" s="8">
        <v>0</v>
      </c>
      <c r="CV15" s="8">
        <v>1</v>
      </c>
      <c r="CW15" s="8">
        <v>0</v>
      </c>
      <c r="CX15" s="8">
        <v>2</v>
      </c>
      <c r="CY15" s="8">
        <v>3</v>
      </c>
      <c r="CZ15" s="8">
        <v>0</v>
      </c>
      <c r="DA15" s="8">
        <v>0</v>
      </c>
      <c r="DB15" s="8">
        <v>5</v>
      </c>
      <c r="DC15" s="8">
        <v>4</v>
      </c>
      <c r="DD15" s="8">
        <v>2</v>
      </c>
      <c r="DE15" s="8">
        <v>3</v>
      </c>
      <c r="DF15" s="8">
        <v>3</v>
      </c>
      <c r="DG15" s="8">
        <v>5</v>
      </c>
    </row>
    <row r="16" spans="1:111" x14ac:dyDescent="0.35">
      <c r="A16" s="7"/>
      <c r="B16" s="6"/>
      <c r="C16" s="6"/>
      <c r="D16" s="6"/>
      <c r="E16" s="10" t="s">
        <v>460</v>
      </c>
      <c r="F16" s="10" t="s">
        <v>461</v>
      </c>
      <c r="G16" s="10" t="s">
        <v>460</v>
      </c>
      <c r="H16" s="10" t="s">
        <v>460</v>
      </c>
      <c r="I16" s="10" t="s">
        <v>460</v>
      </c>
      <c r="J16" s="10" t="s">
        <v>460</v>
      </c>
      <c r="K16" s="10" t="s">
        <v>460</v>
      </c>
      <c r="L16" s="10" t="s">
        <v>40</v>
      </c>
      <c r="M16" s="10" t="s">
        <v>462</v>
      </c>
      <c r="N16" s="10" t="s">
        <v>460</v>
      </c>
      <c r="O16" s="10" t="s">
        <v>460</v>
      </c>
      <c r="P16" s="10" t="s">
        <v>463</v>
      </c>
      <c r="Q16" s="6"/>
      <c r="R16" s="10" t="s">
        <v>439</v>
      </c>
      <c r="S16" s="10" t="s">
        <v>439</v>
      </c>
      <c r="T16" s="6"/>
      <c r="U16" s="10" t="s">
        <v>439</v>
      </c>
      <c r="V16" s="6"/>
      <c r="W16" s="6"/>
      <c r="X16" s="6"/>
      <c r="Y16" s="6"/>
      <c r="Z16" s="6"/>
      <c r="AA16" s="6"/>
      <c r="AB16" s="6"/>
      <c r="AC16" s="6"/>
      <c r="AD16" s="6"/>
      <c r="AE16" s="6"/>
      <c r="AF16" s="6"/>
      <c r="AG16" s="6"/>
      <c r="AH16" s="6"/>
      <c r="AI16" s="6"/>
      <c r="AJ16" s="6"/>
      <c r="AK16" s="10" t="s">
        <v>464</v>
      </c>
      <c r="AL16" s="10" t="s">
        <v>465</v>
      </c>
      <c r="AM16" s="6"/>
      <c r="AN16" s="6"/>
      <c r="AO16" s="6"/>
      <c r="AP16" s="6"/>
      <c r="AQ16" s="6"/>
      <c r="AR16" s="6"/>
      <c r="AS16" s="6"/>
      <c r="AT16" s="6"/>
      <c r="AU16" s="6"/>
      <c r="AV16" s="6"/>
      <c r="AW16" s="6"/>
      <c r="AX16" s="10" t="s">
        <v>466</v>
      </c>
      <c r="AY16" s="10" t="s">
        <v>466</v>
      </c>
      <c r="AZ16" s="10" t="s">
        <v>467</v>
      </c>
      <c r="BA16" s="6"/>
      <c r="BB16" s="6"/>
      <c r="BC16" s="10" t="s">
        <v>468</v>
      </c>
      <c r="BD16" s="10" t="s">
        <v>469</v>
      </c>
      <c r="BE16" s="6"/>
      <c r="BF16" s="6"/>
      <c r="BG16" s="6"/>
      <c r="BH16" s="10" t="s">
        <v>470</v>
      </c>
      <c r="BI16" s="10" t="s">
        <v>471</v>
      </c>
      <c r="BJ16" s="10" t="s">
        <v>402</v>
      </c>
      <c r="BK16" s="10" t="s">
        <v>402</v>
      </c>
      <c r="BL16" s="10" t="s">
        <v>402</v>
      </c>
      <c r="BM16" s="10" t="s">
        <v>402</v>
      </c>
      <c r="BN16" s="10" t="s">
        <v>402</v>
      </c>
      <c r="BO16" s="10" t="s">
        <v>472</v>
      </c>
      <c r="BP16" s="6"/>
      <c r="BQ16" s="6"/>
      <c r="BR16" s="10" t="s">
        <v>473</v>
      </c>
      <c r="BS16" s="10" t="s">
        <v>474</v>
      </c>
      <c r="BT16" s="6"/>
      <c r="BU16" s="6"/>
      <c r="BV16" s="6"/>
      <c r="BW16" s="10" t="s">
        <v>475</v>
      </c>
      <c r="BX16" s="10" t="s">
        <v>475</v>
      </c>
      <c r="BY16" s="10" t="s">
        <v>475</v>
      </c>
      <c r="BZ16" s="6"/>
      <c r="CA16" s="10" t="s">
        <v>476</v>
      </c>
      <c r="CB16" s="6"/>
      <c r="CC16" s="10" t="s">
        <v>477</v>
      </c>
      <c r="CD16" s="10" t="s">
        <v>478</v>
      </c>
      <c r="CE16" s="10" t="s">
        <v>479</v>
      </c>
      <c r="CF16" s="10" t="s">
        <v>480</v>
      </c>
      <c r="CG16" s="6"/>
      <c r="CH16" s="6"/>
      <c r="CI16" s="6"/>
      <c r="CJ16" s="6"/>
      <c r="CK16" s="6"/>
      <c r="CL16" s="6"/>
      <c r="CM16" s="10" t="s">
        <v>481</v>
      </c>
      <c r="CN16" s="10" t="s">
        <v>482</v>
      </c>
      <c r="CO16" s="6"/>
      <c r="CP16" s="6"/>
      <c r="CQ16" s="6"/>
      <c r="CR16" s="6"/>
      <c r="CS16" s="6"/>
      <c r="CT16" s="6"/>
      <c r="CU16" s="6"/>
      <c r="CV16" s="6"/>
      <c r="CW16" s="6"/>
      <c r="CX16" s="10" t="s">
        <v>483</v>
      </c>
      <c r="CY16" s="10" t="s">
        <v>484</v>
      </c>
      <c r="CZ16" s="6"/>
      <c r="DA16" s="6"/>
      <c r="DB16" s="6"/>
      <c r="DC16" s="6"/>
      <c r="DD16" s="6"/>
      <c r="DE16" s="6"/>
      <c r="DF16" s="6"/>
      <c r="DG16" s="6"/>
    </row>
    <row r="17" spans="1:111" x14ac:dyDescent="0.35">
      <c r="A17" s="7" t="s">
        <v>93</v>
      </c>
      <c r="B17" s="9">
        <v>0.15942028985507253</v>
      </c>
      <c r="C17" s="9">
        <v>0.1560915848948124</v>
      </c>
      <c r="D17" s="9">
        <v>0.16285042154091456</v>
      </c>
      <c r="E17" s="9">
        <v>0</v>
      </c>
      <c r="F17" s="9">
        <v>0</v>
      </c>
      <c r="G17" s="9">
        <v>1</v>
      </c>
      <c r="H17" s="9">
        <v>0</v>
      </c>
      <c r="I17" s="9">
        <v>0</v>
      </c>
      <c r="J17" s="9">
        <v>0</v>
      </c>
      <c r="K17" s="9">
        <v>0</v>
      </c>
      <c r="L17" s="9">
        <v>0</v>
      </c>
      <c r="M17" s="9">
        <v>0</v>
      </c>
      <c r="N17" s="9">
        <v>0.33082706766917319</v>
      </c>
      <c r="O17" s="9">
        <v>0</v>
      </c>
      <c r="P17" s="9">
        <v>0.16763934389665877</v>
      </c>
      <c r="Q17" s="9">
        <v>0</v>
      </c>
      <c r="R17" s="9">
        <v>0.3198730282334466</v>
      </c>
      <c r="S17" s="9">
        <v>0</v>
      </c>
      <c r="T17" s="9">
        <v>0</v>
      </c>
      <c r="U17" s="9">
        <v>6.270815622207318E-2</v>
      </c>
      <c r="V17" s="9">
        <v>0</v>
      </c>
      <c r="W17" s="9">
        <v>0</v>
      </c>
      <c r="X17" s="9">
        <v>0</v>
      </c>
      <c r="Y17" s="9">
        <v>0.15942028985507253</v>
      </c>
      <c r="Z17" s="9">
        <v>0</v>
      </c>
      <c r="AA17" s="9">
        <v>0</v>
      </c>
      <c r="AB17" s="9">
        <v>0</v>
      </c>
      <c r="AC17" s="9">
        <v>0</v>
      </c>
      <c r="AD17" s="9">
        <v>0</v>
      </c>
      <c r="AE17" s="9">
        <v>0</v>
      </c>
      <c r="AF17" s="9">
        <v>0</v>
      </c>
      <c r="AG17" s="9">
        <v>0</v>
      </c>
      <c r="AH17" s="9">
        <v>0</v>
      </c>
      <c r="AI17" s="9">
        <v>0.15634120729649736</v>
      </c>
      <c r="AJ17" s="9">
        <v>0.27311305189291046</v>
      </c>
      <c r="AK17" s="9">
        <v>0.21545211464175679</v>
      </c>
      <c r="AL17" s="9">
        <v>0.13666220039909027</v>
      </c>
      <c r="AM17" s="9">
        <v>0.20455336925162487</v>
      </c>
      <c r="AN17" s="9">
        <v>0.24542541970794587</v>
      </c>
      <c r="AO17" s="9">
        <v>0.29266353031223469</v>
      </c>
      <c r="AP17" s="9">
        <v>0.13036228427844049</v>
      </c>
      <c r="AQ17" s="9">
        <v>0.16534619757731583</v>
      </c>
      <c r="AR17" s="9">
        <v>0.15002913937550305</v>
      </c>
      <c r="AS17" s="9">
        <v>0.23850160658710723</v>
      </c>
      <c r="AT17" s="9">
        <v>0</v>
      </c>
      <c r="AU17" s="9">
        <v>9.1788399048700064E-2</v>
      </c>
      <c r="AV17" s="9">
        <v>0.19295183517263265</v>
      </c>
      <c r="AW17" s="9">
        <v>0.20184486253879855</v>
      </c>
      <c r="AX17" s="9">
        <v>0.11021239100651739</v>
      </c>
      <c r="AY17" s="9">
        <v>0.12907528096831603</v>
      </c>
      <c r="AZ17" s="9">
        <v>0.27614169795836568</v>
      </c>
      <c r="BA17" s="9">
        <v>0.18979443045636818</v>
      </c>
      <c r="BB17" s="9">
        <v>0.19286453953190397</v>
      </c>
      <c r="BC17" s="9">
        <v>0.1760835623920799</v>
      </c>
      <c r="BD17" s="9">
        <v>0.15398044846142797</v>
      </c>
      <c r="BE17" s="9">
        <v>0.1404543771710377</v>
      </c>
      <c r="BF17" s="9">
        <v>0.13424898580847144</v>
      </c>
      <c r="BG17" s="9">
        <v>0.32384243756878722</v>
      </c>
      <c r="BH17" s="9">
        <v>0.17909503226694867</v>
      </c>
      <c r="BI17" s="9">
        <v>0.13753457400927535</v>
      </c>
      <c r="BJ17" s="9">
        <v>0.22986636119605272</v>
      </c>
      <c r="BK17" s="9">
        <v>0.24202164456325537</v>
      </c>
      <c r="BL17" s="9">
        <v>0.19534125081667916</v>
      </c>
      <c r="BM17" s="9">
        <v>0</v>
      </c>
      <c r="BN17" s="9">
        <v>0.11237549159590579</v>
      </c>
      <c r="BO17" s="9">
        <v>0</v>
      </c>
      <c r="BP17" s="9">
        <v>0.14682947488818288</v>
      </c>
      <c r="BQ17" s="9">
        <v>0.39094568715967298</v>
      </c>
      <c r="BR17" s="9">
        <v>0.14170962077928279</v>
      </c>
      <c r="BS17" s="9">
        <v>0.24602704241465376</v>
      </c>
      <c r="BT17" s="9">
        <v>0.12907014726157545</v>
      </c>
      <c r="BU17" s="9">
        <v>0.19413308864449835</v>
      </c>
      <c r="BV17" s="9">
        <v>0.26256117381875765</v>
      </c>
      <c r="BW17" s="9">
        <v>0.14562966007521744</v>
      </c>
      <c r="BX17" s="9">
        <v>0.13452433848617529</v>
      </c>
      <c r="BY17" s="9">
        <v>0.1700711382339993</v>
      </c>
      <c r="BZ17" s="9">
        <v>0.17696666767102556</v>
      </c>
      <c r="CA17" s="9">
        <v>0.12567631993102918</v>
      </c>
      <c r="CB17" s="9">
        <v>0.33424015797709716</v>
      </c>
      <c r="CC17" s="9">
        <v>0.1477838099051581</v>
      </c>
      <c r="CD17" s="9">
        <v>0.15376393180165981</v>
      </c>
      <c r="CE17" s="9">
        <v>0.14554797987990573</v>
      </c>
      <c r="CF17" s="9">
        <v>6.5932564146251607E-2</v>
      </c>
      <c r="CG17" s="9">
        <v>0</v>
      </c>
      <c r="CH17" s="9">
        <v>0.5163402896770416</v>
      </c>
      <c r="CI17" s="9">
        <v>7.8913524620582917E-2</v>
      </c>
      <c r="CJ17" s="9">
        <v>0.1793061602561484</v>
      </c>
      <c r="CK17" s="9">
        <v>0.18100819977107696</v>
      </c>
      <c r="CL17" s="9">
        <v>0.14390199176796792</v>
      </c>
      <c r="CM17" s="9">
        <v>0.22302400119626889</v>
      </c>
      <c r="CN17" s="9">
        <v>0.13031534504461978</v>
      </c>
      <c r="CO17" s="9">
        <v>0.12283261525224189</v>
      </c>
      <c r="CP17" s="9">
        <v>0.18828733825251726</v>
      </c>
      <c r="CQ17" s="9">
        <v>0</v>
      </c>
      <c r="CR17" s="9">
        <v>0</v>
      </c>
      <c r="CS17" s="9">
        <v>0.69776567254528588</v>
      </c>
      <c r="CT17" s="9">
        <v>0.16465323268593862</v>
      </c>
      <c r="CU17" s="9">
        <v>0.27982242922223277</v>
      </c>
      <c r="CV17" s="9">
        <v>3.6323235161427762E-2</v>
      </c>
      <c r="CW17" s="9">
        <v>0.36167159827746409</v>
      </c>
      <c r="CX17" s="9">
        <v>0.14084374376746669</v>
      </c>
      <c r="CY17" s="9">
        <v>0.13682716331451797</v>
      </c>
      <c r="CZ17" s="9">
        <v>0.17227991506116411</v>
      </c>
      <c r="DA17" s="9">
        <v>0</v>
      </c>
      <c r="DB17" s="9">
        <v>0.13865691028779398</v>
      </c>
      <c r="DC17" s="9">
        <v>0.1579706536232344</v>
      </c>
      <c r="DD17" s="9">
        <v>0.13040602300352511</v>
      </c>
      <c r="DE17" s="9">
        <v>0.19289870097457817</v>
      </c>
      <c r="DF17" s="9">
        <v>0.13650924408697629</v>
      </c>
      <c r="DG17" s="9">
        <v>0.16946044864195361</v>
      </c>
    </row>
    <row r="18" spans="1:111" x14ac:dyDescent="0.35">
      <c r="A18" s="7"/>
      <c r="B18" s="8">
        <v>9</v>
      </c>
      <c r="C18" s="8">
        <v>4</v>
      </c>
      <c r="D18" s="8">
        <v>4</v>
      </c>
      <c r="E18" s="8">
        <v>0</v>
      </c>
      <c r="F18" s="8">
        <v>0</v>
      </c>
      <c r="G18" s="8">
        <v>9</v>
      </c>
      <c r="H18" s="8">
        <v>0</v>
      </c>
      <c r="I18" s="8">
        <v>0</v>
      </c>
      <c r="J18" s="8">
        <v>0</v>
      </c>
      <c r="K18" s="8">
        <v>0</v>
      </c>
      <c r="L18" s="8">
        <v>0</v>
      </c>
      <c r="M18" s="8">
        <v>0</v>
      </c>
      <c r="N18" s="8">
        <v>9</v>
      </c>
      <c r="O18" s="8">
        <v>0</v>
      </c>
      <c r="P18" s="8">
        <v>9</v>
      </c>
      <c r="Q18" s="8">
        <v>0</v>
      </c>
      <c r="R18" s="8">
        <v>0</v>
      </c>
      <c r="S18" s="8">
        <v>0</v>
      </c>
      <c r="T18" s="8">
        <v>0</v>
      </c>
      <c r="U18" s="8">
        <v>0</v>
      </c>
      <c r="V18" s="8">
        <v>0</v>
      </c>
      <c r="W18" s="8">
        <v>0</v>
      </c>
      <c r="X18" s="8">
        <v>0</v>
      </c>
      <c r="Y18" s="8">
        <v>9</v>
      </c>
      <c r="Z18" s="8">
        <v>0</v>
      </c>
      <c r="AA18" s="8">
        <v>0</v>
      </c>
      <c r="AB18" s="8">
        <v>0</v>
      </c>
      <c r="AC18" s="8">
        <v>0</v>
      </c>
      <c r="AD18" s="8">
        <v>0</v>
      </c>
      <c r="AE18" s="8">
        <v>0</v>
      </c>
      <c r="AF18" s="8">
        <v>0</v>
      </c>
      <c r="AG18" s="8">
        <v>0</v>
      </c>
      <c r="AH18" s="8">
        <v>0</v>
      </c>
      <c r="AI18" s="8">
        <v>8</v>
      </c>
      <c r="AJ18" s="8">
        <v>0</v>
      </c>
      <c r="AK18" s="8">
        <v>3</v>
      </c>
      <c r="AL18" s="8">
        <v>5</v>
      </c>
      <c r="AM18" s="8">
        <v>2</v>
      </c>
      <c r="AN18" s="8">
        <v>1</v>
      </c>
      <c r="AO18" s="8">
        <v>3</v>
      </c>
      <c r="AP18" s="8">
        <v>6</v>
      </c>
      <c r="AQ18" s="8">
        <v>6</v>
      </c>
      <c r="AR18" s="8">
        <v>2</v>
      </c>
      <c r="AS18" s="8">
        <v>2</v>
      </c>
      <c r="AT18" s="8">
        <v>0</v>
      </c>
      <c r="AU18" s="8">
        <v>1</v>
      </c>
      <c r="AV18" s="8">
        <v>3</v>
      </c>
      <c r="AW18" s="8">
        <v>3</v>
      </c>
      <c r="AX18" s="8">
        <v>2</v>
      </c>
      <c r="AY18" s="8">
        <v>2</v>
      </c>
      <c r="AZ18" s="8">
        <v>3</v>
      </c>
      <c r="BA18" s="8">
        <v>7</v>
      </c>
      <c r="BB18" s="8">
        <v>1</v>
      </c>
      <c r="BC18" s="8">
        <v>3</v>
      </c>
      <c r="BD18" s="8">
        <v>6</v>
      </c>
      <c r="BE18" s="8">
        <v>5</v>
      </c>
      <c r="BF18" s="8">
        <v>6</v>
      </c>
      <c r="BG18" s="8">
        <v>2</v>
      </c>
      <c r="BH18" s="8">
        <v>5</v>
      </c>
      <c r="BI18" s="8">
        <v>3</v>
      </c>
      <c r="BJ18" s="8">
        <v>8</v>
      </c>
      <c r="BK18" s="8">
        <v>6</v>
      </c>
      <c r="BL18" s="8">
        <v>1</v>
      </c>
      <c r="BM18" s="8">
        <v>0</v>
      </c>
      <c r="BN18" s="8">
        <v>1</v>
      </c>
      <c r="BO18" s="8">
        <v>0</v>
      </c>
      <c r="BP18" s="8">
        <v>8</v>
      </c>
      <c r="BQ18" s="8">
        <v>1</v>
      </c>
      <c r="BR18" s="8">
        <v>7</v>
      </c>
      <c r="BS18" s="8">
        <v>2</v>
      </c>
      <c r="BT18" s="8">
        <v>5</v>
      </c>
      <c r="BU18" s="8">
        <v>1</v>
      </c>
      <c r="BV18" s="8">
        <v>3</v>
      </c>
      <c r="BW18" s="8">
        <v>3</v>
      </c>
      <c r="BX18" s="8">
        <v>2</v>
      </c>
      <c r="BY18" s="8">
        <v>2</v>
      </c>
      <c r="BZ18" s="8">
        <v>1</v>
      </c>
      <c r="CA18" s="8">
        <v>1</v>
      </c>
      <c r="CB18" s="8">
        <v>1</v>
      </c>
      <c r="CC18" s="8">
        <v>6</v>
      </c>
      <c r="CD18" s="8">
        <v>2</v>
      </c>
      <c r="CE18" s="8">
        <v>7</v>
      </c>
      <c r="CF18" s="8">
        <v>0</v>
      </c>
      <c r="CG18" s="8">
        <v>0</v>
      </c>
      <c r="CH18" s="8">
        <v>0</v>
      </c>
      <c r="CI18" s="8">
        <v>1</v>
      </c>
      <c r="CJ18" s="8">
        <v>8</v>
      </c>
      <c r="CK18" s="8">
        <v>4</v>
      </c>
      <c r="CL18" s="8">
        <v>5</v>
      </c>
      <c r="CM18" s="8">
        <v>2</v>
      </c>
      <c r="CN18" s="8">
        <v>4</v>
      </c>
      <c r="CO18" s="8">
        <v>3</v>
      </c>
      <c r="CP18" s="8">
        <v>3</v>
      </c>
      <c r="CQ18" s="8">
        <v>0</v>
      </c>
      <c r="CR18" s="8">
        <v>0</v>
      </c>
      <c r="CS18" s="8">
        <v>0</v>
      </c>
      <c r="CT18" s="8">
        <v>4</v>
      </c>
      <c r="CU18" s="8">
        <v>1</v>
      </c>
      <c r="CV18" s="8">
        <v>0</v>
      </c>
      <c r="CW18" s="8">
        <v>1</v>
      </c>
      <c r="CX18" s="8">
        <v>3</v>
      </c>
      <c r="CY18" s="8">
        <v>2</v>
      </c>
      <c r="CZ18" s="8">
        <v>0</v>
      </c>
      <c r="DA18" s="8">
        <v>0</v>
      </c>
      <c r="DB18" s="8">
        <v>5</v>
      </c>
      <c r="DC18" s="8">
        <v>3</v>
      </c>
      <c r="DD18" s="8">
        <v>1</v>
      </c>
      <c r="DE18" s="8">
        <v>3</v>
      </c>
      <c r="DF18" s="8">
        <v>4</v>
      </c>
      <c r="DG18" s="8">
        <v>4</v>
      </c>
    </row>
    <row r="19" spans="1:111" x14ac:dyDescent="0.35">
      <c r="A19" s="7"/>
      <c r="B19" s="6"/>
      <c r="C19" s="6"/>
      <c r="D19" s="6"/>
      <c r="E19" s="10" t="s">
        <v>485</v>
      </c>
      <c r="F19" s="10" t="s">
        <v>485</v>
      </c>
      <c r="G19" s="10" t="s">
        <v>486</v>
      </c>
      <c r="H19" s="10" t="s">
        <v>485</v>
      </c>
      <c r="I19" s="10" t="s">
        <v>485</v>
      </c>
      <c r="J19" s="10" t="s">
        <v>485</v>
      </c>
      <c r="K19" s="10" t="s">
        <v>485</v>
      </c>
      <c r="L19" s="10" t="s">
        <v>45</v>
      </c>
      <c r="M19" s="10" t="s">
        <v>485</v>
      </c>
      <c r="N19" s="10" t="s">
        <v>487</v>
      </c>
      <c r="O19" s="10" t="s">
        <v>485</v>
      </c>
      <c r="P19" s="6"/>
      <c r="Q19" s="6"/>
      <c r="R19" s="6"/>
      <c r="S19" s="6"/>
      <c r="T19" s="6"/>
      <c r="U19" s="6"/>
      <c r="V19" s="6"/>
      <c r="W19" s="6"/>
      <c r="X19" s="6"/>
      <c r="Y19" s="6"/>
      <c r="Z19" s="6"/>
      <c r="AA19" s="6"/>
      <c r="AB19" s="6"/>
      <c r="AC19" s="6"/>
      <c r="AD19" s="6"/>
      <c r="AE19" s="6"/>
      <c r="AF19" s="6"/>
      <c r="AG19" s="6"/>
      <c r="AH19" s="6"/>
      <c r="AI19" s="6"/>
      <c r="AJ19" s="6"/>
      <c r="AK19" s="6"/>
      <c r="AL19" s="6"/>
      <c r="AM19" s="6"/>
      <c r="AN19" s="6"/>
      <c r="AO19" s="10" t="s">
        <v>488</v>
      </c>
      <c r="AP19" s="10" t="s">
        <v>489</v>
      </c>
      <c r="AQ19" s="6"/>
      <c r="AR19" s="6"/>
      <c r="AS19" s="10" t="s">
        <v>490</v>
      </c>
      <c r="AT19" s="10" t="s">
        <v>491</v>
      </c>
      <c r="AU19" s="6"/>
      <c r="AV19" s="10" t="s">
        <v>490</v>
      </c>
      <c r="AW19" s="10" t="s">
        <v>490</v>
      </c>
      <c r="AX19" s="10" t="s">
        <v>466</v>
      </c>
      <c r="AY19" s="10" t="s">
        <v>466</v>
      </c>
      <c r="AZ19" s="10" t="s">
        <v>467</v>
      </c>
      <c r="BA19" s="6"/>
      <c r="BB19" s="6"/>
      <c r="BC19" s="6"/>
      <c r="BD19" s="6"/>
      <c r="BE19" s="10" t="s">
        <v>492</v>
      </c>
      <c r="BF19" s="10" t="s">
        <v>492</v>
      </c>
      <c r="BG19" s="10" t="s">
        <v>493</v>
      </c>
      <c r="BH19" s="6"/>
      <c r="BI19" s="6"/>
      <c r="BJ19" s="10" t="s">
        <v>494</v>
      </c>
      <c r="BK19" s="10" t="s">
        <v>494</v>
      </c>
      <c r="BL19" s="10" t="s">
        <v>494</v>
      </c>
      <c r="BM19" s="10" t="s">
        <v>495</v>
      </c>
      <c r="BN19" s="10" t="s">
        <v>402</v>
      </c>
      <c r="BO19" s="10" t="s">
        <v>496</v>
      </c>
      <c r="BP19" s="10" t="s">
        <v>497</v>
      </c>
      <c r="BQ19" s="10" t="s">
        <v>498</v>
      </c>
      <c r="BR19" s="6"/>
      <c r="BS19" s="6"/>
      <c r="BT19" s="10" t="s">
        <v>453</v>
      </c>
      <c r="BU19" s="6"/>
      <c r="BV19" s="10" t="s">
        <v>454</v>
      </c>
      <c r="BW19" s="6"/>
      <c r="BX19" s="6"/>
      <c r="BY19" s="6"/>
      <c r="BZ19" s="6"/>
      <c r="CA19" s="6"/>
      <c r="CB19" s="6"/>
      <c r="CC19" s="6"/>
      <c r="CD19" s="6"/>
      <c r="CE19" s="6"/>
      <c r="CF19" s="6"/>
      <c r="CG19" s="6"/>
      <c r="CH19" s="6"/>
      <c r="CI19" s="6"/>
      <c r="CJ19" s="6"/>
      <c r="CK19" s="6"/>
      <c r="CL19" s="6"/>
      <c r="CM19" s="6"/>
      <c r="CN19" s="6"/>
      <c r="CO19" s="6"/>
      <c r="CP19" s="6"/>
      <c r="CQ19" s="6"/>
      <c r="CR19" s="6"/>
      <c r="CS19" s="6"/>
      <c r="CT19" s="10" t="s">
        <v>499</v>
      </c>
      <c r="CU19" s="10" t="s">
        <v>499</v>
      </c>
      <c r="CV19" s="10" t="s">
        <v>500</v>
      </c>
      <c r="CW19" s="10" t="s">
        <v>499</v>
      </c>
      <c r="CX19" s="6"/>
      <c r="CY19" s="6"/>
      <c r="CZ19" s="6"/>
      <c r="DA19" s="6"/>
      <c r="DB19" s="6"/>
      <c r="DC19" s="6"/>
      <c r="DD19" s="6"/>
      <c r="DE19" s="6"/>
      <c r="DF19" s="6"/>
      <c r="DG19" s="6"/>
    </row>
    <row r="20" spans="1:111" x14ac:dyDescent="0.35">
      <c r="A20" s="7" t="s">
        <v>94</v>
      </c>
      <c r="B20" s="9">
        <v>0.17028985507246361</v>
      </c>
      <c r="C20" s="9">
        <v>0.15874770044588662</v>
      </c>
      <c r="D20" s="9">
        <v>0.18218370291424282</v>
      </c>
      <c r="E20" s="9">
        <v>0</v>
      </c>
      <c r="F20" s="9">
        <v>0</v>
      </c>
      <c r="G20" s="9">
        <v>0</v>
      </c>
      <c r="H20" s="9">
        <v>1</v>
      </c>
      <c r="I20" s="9">
        <v>0</v>
      </c>
      <c r="J20" s="9">
        <v>0</v>
      </c>
      <c r="K20" s="9">
        <v>0</v>
      </c>
      <c r="L20" s="9">
        <v>0</v>
      </c>
      <c r="M20" s="9">
        <v>0</v>
      </c>
      <c r="N20" s="9">
        <v>0.35338345864661636</v>
      </c>
      <c r="O20" s="9">
        <v>0</v>
      </c>
      <c r="P20" s="9">
        <v>0.17557370228247063</v>
      </c>
      <c r="Q20" s="9">
        <v>0</v>
      </c>
      <c r="R20" s="9">
        <v>0</v>
      </c>
      <c r="S20" s="9">
        <v>0</v>
      </c>
      <c r="T20" s="9">
        <v>0</v>
      </c>
      <c r="U20" s="9">
        <v>0</v>
      </c>
      <c r="V20" s="9">
        <v>0</v>
      </c>
      <c r="W20" s="9">
        <v>0</v>
      </c>
      <c r="X20" s="9">
        <v>0</v>
      </c>
      <c r="Y20" s="9">
        <v>0.17028985507246361</v>
      </c>
      <c r="Z20" s="9">
        <v>0</v>
      </c>
      <c r="AA20" s="9">
        <v>0</v>
      </c>
      <c r="AB20" s="9">
        <v>0</v>
      </c>
      <c r="AC20" s="9">
        <v>0</v>
      </c>
      <c r="AD20" s="9">
        <v>0</v>
      </c>
      <c r="AE20" s="9">
        <v>0</v>
      </c>
      <c r="AF20" s="9">
        <v>0</v>
      </c>
      <c r="AG20" s="9">
        <v>0</v>
      </c>
      <c r="AH20" s="9">
        <v>0</v>
      </c>
      <c r="AI20" s="9">
        <v>0.17145394104858169</v>
      </c>
      <c r="AJ20" s="9">
        <v>0.12730687317553574</v>
      </c>
      <c r="AK20" s="9">
        <v>8.3894079539920702E-2</v>
      </c>
      <c r="AL20" s="9">
        <v>0.1976438728493628</v>
      </c>
      <c r="AM20" s="9">
        <v>9.4049291712154981E-2</v>
      </c>
      <c r="AN20" s="9">
        <v>8.8659223122808301E-2</v>
      </c>
      <c r="AO20" s="9">
        <v>0.25230311274625206</v>
      </c>
      <c r="AP20" s="9">
        <v>0.14814400329076166</v>
      </c>
      <c r="AQ20" s="9">
        <v>0.16928473991086151</v>
      </c>
      <c r="AR20" s="9">
        <v>0.19946421570521508</v>
      </c>
      <c r="AS20" s="9">
        <v>0.11731865256445989</v>
      </c>
      <c r="AT20" s="9">
        <v>7.2914957208082068E-2</v>
      </c>
      <c r="AU20" s="9">
        <v>0.19430879119971742</v>
      </c>
      <c r="AV20" s="9">
        <v>0.16559640580906315</v>
      </c>
      <c r="AW20" s="9">
        <v>0.23682829156290414</v>
      </c>
      <c r="AX20" s="9">
        <v>0.24167512513397255</v>
      </c>
      <c r="AY20" s="9">
        <v>0.15543045660761132</v>
      </c>
      <c r="AZ20" s="9">
        <v>9.4174813447731417E-2</v>
      </c>
      <c r="BA20" s="9">
        <v>0.12622647743500526</v>
      </c>
      <c r="BB20" s="9">
        <v>9.7354535273785472E-2</v>
      </c>
      <c r="BC20" s="9">
        <v>0.16280368447868998</v>
      </c>
      <c r="BD20" s="9">
        <v>0.17621707309332982</v>
      </c>
      <c r="BE20" s="9">
        <v>0.18871097024500311</v>
      </c>
      <c r="BF20" s="9">
        <v>0.18180885367869393</v>
      </c>
      <c r="BG20" s="9">
        <v>6.5028468678092657E-2</v>
      </c>
      <c r="BH20" s="9">
        <v>0.17583166163940547</v>
      </c>
      <c r="BI20" s="9">
        <v>0.15749019306873663</v>
      </c>
      <c r="BJ20" s="9">
        <v>0.25034570343266255</v>
      </c>
      <c r="BK20" s="9">
        <v>0.30323388937824663</v>
      </c>
      <c r="BL20" s="9">
        <v>0.13091004027004396</v>
      </c>
      <c r="BM20" s="9">
        <v>0</v>
      </c>
      <c r="BN20" s="9">
        <v>0.10248512806252354</v>
      </c>
      <c r="BO20" s="9">
        <v>0</v>
      </c>
      <c r="BP20" s="9">
        <v>0.1785051183044182</v>
      </c>
      <c r="BQ20" s="9">
        <v>0</v>
      </c>
      <c r="BR20" s="9">
        <v>0.1873789431986799</v>
      </c>
      <c r="BS20" s="9">
        <v>8.1051023723372972E-2</v>
      </c>
      <c r="BT20" s="9">
        <v>0.17756970198890612</v>
      </c>
      <c r="BU20" s="9">
        <v>0.23391324049892112</v>
      </c>
      <c r="BV20" s="9">
        <v>0.13667184969718307</v>
      </c>
      <c r="BW20" s="9">
        <v>0.17663635319190477</v>
      </c>
      <c r="BX20" s="9">
        <v>0.19927505196660275</v>
      </c>
      <c r="BY20" s="9">
        <v>0.14004734648620026</v>
      </c>
      <c r="BZ20" s="9">
        <v>0.22950453126446188</v>
      </c>
      <c r="CA20" s="9">
        <v>0.12604431530286164</v>
      </c>
      <c r="CB20" s="9">
        <v>5.9609156971243298E-2</v>
      </c>
      <c r="CC20" s="9">
        <v>0.17543096971152822</v>
      </c>
      <c r="CD20" s="9">
        <v>0.18270118190692616</v>
      </c>
      <c r="CE20" s="9">
        <v>0.1911428115900522</v>
      </c>
      <c r="CF20" s="9">
        <v>0</v>
      </c>
      <c r="CG20" s="9">
        <v>0</v>
      </c>
      <c r="CH20" s="9">
        <v>0</v>
      </c>
      <c r="CI20" s="9">
        <v>0.12826285816010422</v>
      </c>
      <c r="CJ20" s="9">
        <v>0.18067088841185253</v>
      </c>
      <c r="CK20" s="9">
        <v>0.13846598386447651</v>
      </c>
      <c r="CL20" s="9">
        <v>0.19316619287508932</v>
      </c>
      <c r="CM20" s="9">
        <v>0.25250608070825292</v>
      </c>
      <c r="CN20" s="9">
        <v>0.15753649277088499</v>
      </c>
      <c r="CO20" s="9">
        <v>0.17618603544281775</v>
      </c>
      <c r="CP20" s="9">
        <v>0.17420526382141679</v>
      </c>
      <c r="CQ20" s="9">
        <v>0</v>
      </c>
      <c r="CR20" s="9">
        <v>0</v>
      </c>
      <c r="CS20" s="9">
        <v>0</v>
      </c>
      <c r="CT20" s="9">
        <v>0.19854802505797881</v>
      </c>
      <c r="CU20" s="9">
        <v>0.39927209580063888</v>
      </c>
      <c r="CV20" s="9">
        <v>9.9767158841705714E-2</v>
      </c>
      <c r="CW20" s="9">
        <v>0.20894506668591006</v>
      </c>
      <c r="CX20" s="9">
        <v>0.16095366715016721</v>
      </c>
      <c r="CY20" s="9">
        <v>0.20694484773777763</v>
      </c>
      <c r="CZ20" s="9">
        <v>0.17887128731844684</v>
      </c>
      <c r="DA20" s="9">
        <v>0.2994063250648028</v>
      </c>
      <c r="DB20" s="9">
        <v>0.1871068472761471</v>
      </c>
      <c r="DC20" s="9">
        <v>0.15925797790139545</v>
      </c>
      <c r="DD20" s="9">
        <v>0.20119401709408005</v>
      </c>
      <c r="DE20" s="9">
        <v>0.2150281630590766</v>
      </c>
      <c r="DF20" s="9">
        <v>0.13527832613267798</v>
      </c>
      <c r="DG20" s="9">
        <v>0.20983958394130961</v>
      </c>
    </row>
    <row r="21" spans="1:111" x14ac:dyDescent="0.35">
      <c r="A21" s="7"/>
      <c r="B21" s="8">
        <v>9</v>
      </c>
      <c r="C21" s="8">
        <v>4</v>
      </c>
      <c r="D21" s="8">
        <v>5</v>
      </c>
      <c r="E21" s="8">
        <v>0</v>
      </c>
      <c r="F21" s="8">
        <v>0</v>
      </c>
      <c r="G21" s="8">
        <v>0</v>
      </c>
      <c r="H21" s="8">
        <v>9</v>
      </c>
      <c r="I21" s="8">
        <v>0</v>
      </c>
      <c r="J21" s="8">
        <v>0</v>
      </c>
      <c r="K21" s="8">
        <v>0</v>
      </c>
      <c r="L21" s="8">
        <v>0</v>
      </c>
      <c r="M21" s="8">
        <v>0</v>
      </c>
      <c r="N21" s="8">
        <v>9</v>
      </c>
      <c r="O21" s="8">
        <v>0</v>
      </c>
      <c r="P21" s="8">
        <v>9</v>
      </c>
      <c r="Q21" s="8">
        <v>0</v>
      </c>
      <c r="R21" s="8">
        <v>0</v>
      </c>
      <c r="S21" s="8">
        <v>0</v>
      </c>
      <c r="T21" s="8">
        <v>0</v>
      </c>
      <c r="U21" s="8">
        <v>0</v>
      </c>
      <c r="V21" s="8">
        <v>0</v>
      </c>
      <c r="W21" s="8">
        <v>0</v>
      </c>
      <c r="X21" s="8">
        <v>0</v>
      </c>
      <c r="Y21" s="8">
        <v>9</v>
      </c>
      <c r="Z21" s="8">
        <v>0</v>
      </c>
      <c r="AA21" s="8">
        <v>0</v>
      </c>
      <c r="AB21" s="8">
        <v>0</v>
      </c>
      <c r="AC21" s="8">
        <v>0</v>
      </c>
      <c r="AD21" s="8">
        <v>0</v>
      </c>
      <c r="AE21" s="8">
        <v>0</v>
      </c>
      <c r="AF21" s="8">
        <v>0</v>
      </c>
      <c r="AG21" s="8">
        <v>0</v>
      </c>
      <c r="AH21" s="8">
        <v>0</v>
      </c>
      <c r="AI21" s="8">
        <v>9</v>
      </c>
      <c r="AJ21" s="8">
        <v>0</v>
      </c>
      <c r="AK21" s="8">
        <v>1</v>
      </c>
      <c r="AL21" s="8">
        <v>8</v>
      </c>
      <c r="AM21" s="8">
        <v>1</v>
      </c>
      <c r="AN21" s="8">
        <v>0</v>
      </c>
      <c r="AO21" s="8">
        <v>3</v>
      </c>
      <c r="AP21" s="8">
        <v>7</v>
      </c>
      <c r="AQ21" s="8">
        <v>6</v>
      </c>
      <c r="AR21" s="8">
        <v>3</v>
      </c>
      <c r="AS21" s="8">
        <v>1</v>
      </c>
      <c r="AT21" s="8">
        <v>0</v>
      </c>
      <c r="AU21" s="8">
        <v>2</v>
      </c>
      <c r="AV21" s="8">
        <v>2</v>
      </c>
      <c r="AW21" s="8">
        <v>4</v>
      </c>
      <c r="AX21" s="8">
        <v>5</v>
      </c>
      <c r="AY21" s="8">
        <v>3</v>
      </c>
      <c r="AZ21" s="8">
        <v>1</v>
      </c>
      <c r="BA21" s="8">
        <v>4</v>
      </c>
      <c r="BB21" s="8">
        <v>0</v>
      </c>
      <c r="BC21" s="8">
        <v>3</v>
      </c>
      <c r="BD21" s="8">
        <v>7</v>
      </c>
      <c r="BE21" s="8">
        <v>7</v>
      </c>
      <c r="BF21" s="8">
        <v>9</v>
      </c>
      <c r="BG21" s="8">
        <v>0</v>
      </c>
      <c r="BH21" s="8">
        <v>5</v>
      </c>
      <c r="BI21" s="8">
        <v>4</v>
      </c>
      <c r="BJ21" s="8">
        <v>9</v>
      </c>
      <c r="BK21" s="8">
        <v>7</v>
      </c>
      <c r="BL21" s="8">
        <v>1</v>
      </c>
      <c r="BM21" s="8">
        <v>0</v>
      </c>
      <c r="BN21" s="8">
        <v>1</v>
      </c>
      <c r="BO21" s="8">
        <v>0</v>
      </c>
      <c r="BP21" s="8">
        <v>9</v>
      </c>
      <c r="BQ21" s="8">
        <v>0</v>
      </c>
      <c r="BR21" s="8">
        <v>9</v>
      </c>
      <c r="BS21" s="8">
        <v>1</v>
      </c>
      <c r="BT21" s="8">
        <v>7</v>
      </c>
      <c r="BU21" s="8">
        <v>2</v>
      </c>
      <c r="BV21" s="8">
        <v>2</v>
      </c>
      <c r="BW21" s="8">
        <v>3</v>
      </c>
      <c r="BX21" s="8">
        <v>3</v>
      </c>
      <c r="BY21" s="8">
        <v>1</v>
      </c>
      <c r="BZ21" s="8">
        <v>1</v>
      </c>
      <c r="CA21" s="8">
        <v>1</v>
      </c>
      <c r="CB21" s="8">
        <v>0</v>
      </c>
      <c r="CC21" s="8">
        <v>7</v>
      </c>
      <c r="CD21" s="8">
        <v>2</v>
      </c>
      <c r="CE21" s="8">
        <v>9</v>
      </c>
      <c r="CF21" s="8">
        <v>0</v>
      </c>
      <c r="CG21" s="8">
        <v>0</v>
      </c>
      <c r="CH21" s="8">
        <v>0</v>
      </c>
      <c r="CI21" s="8">
        <v>1</v>
      </c>
      <c r="CJ21" s="8">
        <v>8</v>
      </c>
      <c r="CK21" s="8">
        <v>3</v>
      </c>
      <c r="CL21" s="8">
        <v>6</v>
      </c>
      <c r="CM21" s="8">
        <v>2</v>
      </c>
      <c r="CN21" s="8">
        <v>5</v>
      </c>
      <c r="CO21" s="8">
        <v>5</v>
      </c>
      <c r="CP21" s="8">
        <v>3</v>
      </c>
      <c r="CQ21" s="8">
        <v>0</v>
      </c>
      <c r="CR21" s="8">
        <v>0</v>
      </c>
      <c r="CS21" s="8">
        <v>0</v>
      </c>
      <c r="CT21" s="8">
        <v>5</v>
      </c>
      <c r="CU21" s="8">
        <v>1</v>
      </c>
      <c r="CV21" s="8">
        <v>1</v>
      </c>
      <c r="CW21" s="8">
        <v>0</v>
      </c>
      <c r="CX21" s="8">
        <v>3</v>
      </c>
      <c r="CY21" s="8">
        <v>4</v>
      </c>
      <c r="CZ21" s="8">
        <v>0</v>
      </c>
      <c r="DA21" s="8">
        <v>0</v>
      </c>
      <c r="DB21" s="8">
        <v>6</v>
      </c>
      <c r="DC21" s="8">
        <v>3</v>
      </c>
      <c r="DD21" s="8">
        <v>2</v>
      </c>
      <c r="DE21" s="8">
        <v>4</v>
      </c>
      <c r="DF21" s="8">
        <v>4</v>
      </c>
      <c r="DG21" s="8">
        <v>6</v>
      </c>
    </row>
    <row r="22" spans="1:111" x14ac:dyDescent="0.35">
      <c r="A22" s="7"/>
      <c r="B22" s="6"/>
      <c r="C22" s="6"/>
      <c r="D22" s="6"/>
      <c r="E22" s="10" t="s">
        <v>501</v>
      </c>
      <c r="F22" s="10" t="s">
        <v>501</v>
      </c>
      <c r="G22" s="10" t="s">
        <v>501</v>
      </c>
      <c r="H22" s="10" t="s">
        <v>502</v>
      </c>
      <c r="I22" s="10" t="s">
        <v>501</v>
      </c>
      <c r="J22" s="10" t="s">
        <v>501</v>
      </c>
      <c r="K22" s="10" t="s">
        <v>501</v>
      </c>
      <c r="L22" s="10" t="s">
        <v>57</v>
      </c>
      <c r="M22" s="10" t="s">
        <v>501</v>
      </c>
      <c r="N22" s="10" t="s">
        <v>503</v>
      </c>
      <c r="O22" s="10" t="s">
        <v>501</v>
      </c>
      <c r="P22" s="6"/>
      <c r="Q22" s="6"/>
      <c r="R22" s="6"/>
      <c r="S22" s="6"/>
      <c r="T22" s="6"/>
      <c r="U22" s="6"/>
      <c r="V22" s="6"/>
      <c r="W22" s="6"/>
      <c r="X22" s="6"/>
      <c r="Y22" s="6"/>
      <c r="Z22" s="6"/>
      <c r="AA22" s="6"/>
      <c r="AB22" s="6"/>
      <c r="AC22" s="6"/>
      <c r="AD22" s="6"/>
      <c r="AE22" s="6"/>
      <c r="AF22" s="6"/>
      <c r="AG22" s="6"/>
      <c r="AH22" s="6"/>
      <c r="AI22" s="6"/>
      <c r="AJ22" s="6"/>
      <c r="AK22" s="10" t="s">
        <v>464</v>
      </c>
      <c r="AL22" s="10" t="s">
        <v>465</v>
      </c>
      <c r="AM22" s="6"/>
      <c r="AN22" s="6"/>
      <c r="AO22" s="6"/>
      <c r="AP22" s="6"/>
      <c r="AQ22" s="6"/>
      <c r="AR22" s="6"/>
      <c r="AS22" s="6"/>
      <c r="AT22" s="6"/>
      <c r="AU22" s="6"/>
      <c r="AV22" s="6"/>
      <c r="AW22" s="6"/>
      <c r="AX22" s="10" t="s">
        <v>504</v>
      </c>
      <c r="AY22" s="6"/>
      <c r="AZ22" s="10" t="s">
        <v>505</v>
      </c>
      <c r="BA22" s="10" t="s">
        <v>505</v>
      </c>
      <c r="BB22" s="6"/>
      <c r="BC22" s="6"/>
      <c r="BD22" s="6"/>
      <c r="BE22" s="6"/>
      <c r="BF22" s="6"/>
      <c r="BG22" s="6"/>
      <c r="BH22" s="6"/>
      <c r="BI22" s="6"/>
      <c r="BJ22" s="10" t="s">
        <v>506</v>
      </c>
      <c r="BK22" s="10" t="s">
        <v>507</v>
      </c>
      <c r="BL22" s="10" t="s">
        <v>508</v>
      </c>
      <c r="BM22" s="10" t="s">
        <v>509</v>
      </c>
      <c r="BN22" s="10" t="s">
        <v>510</v>
      </c>
      <c r="BO22" s="10" t="s">
        <v>496</v>
      </c>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10" t="s">
        <v>499</v>
      </c>
      <c r="CV22" s="10" t="s">
        <v>511</v>
      </c>
      <c r="CW22" s="6"/>
      <c r="CX22" s="6"/>
      <c r="CY22" s="6"/>
      <c r="CZ22" s="6"/>
      <c r="DA22" s="6"/>
      <c r="DB22" s="6"/>
      <c r="DC22" s="6"/>
      <c r="DD22" s="6"/>
      <c r="DE22" s="6"/>
      <c r="DF22" s="6"/>
      <c r="DG22" s="6"/>
    </row>
    <row r="23" spans="1:111" x14ac:dyDescent="0.35">
      <c r="A23" s="7" t="s">
        <v>95</v>
      </c>
      <c r="B23" s="9">
        <v>0.15217391304347816</v>
      </c>
      <c r="C23" s="9">
        <v>0.16239531552402928</v>
      </c>
      <c r="D23" s="9">
        <v>0.14164106109629282</v>
      </c>
      <c r="E23" s="9">
        <v>0</v>
      </c>
      <c r="F23" s="9">
        <v>0</v>
      </c>
      <c r="G23" s="9">
        <v>0</v>
      </c>
      <c r="H23" s="9">
        <v>0</v>
      </c>
      <c r="I23" s="9">
        <v>1</v>
      </c>
      <c r="J23" s="9">
        <v>0</v>
      </c>
      <c r="K23" s="9">
        <v>0</v>
      </c>
      <c r="L23" s="9">
        <v>0</v>
      </c>
      <c r="M23" s="9">
        <v>0</v>
      </c>
      <c r="N23" s="9">
        <v>0.31578947368421045</v>
      </c>
      <c r="O23" s="9">
        <v>0</v>
      </c>
      <c r="P23" s="9">
        <v>0.15976723586111333</v>
      </c>
      <c r="Q23" s="9">
        <v>0.15031053280044074</v>
      </c>
      <c r="R23" s="9">
        <v>0</v>
      </c>
      <c r="S23" s="9">
        <v>0</v>
      </c>
      <c r="T23" s="9">
        <v>0</v>
      </c>
      <c r="U23" s="9">
        <v>6.3939215385136611E-2</v>
      </c>
      <c r="V23" s="9">
        <v>0</v>
      </c>
      <c r="W23" s="9">
        <v>0</v>
      </c>
      <c r="X23" s="9">
        <v>0</v>
      </c>
      <c r="Y23" s="9">
        <v>0.15217391304347816</v>
      </c>
      <c r="Z23" s="9">
        <v>0</v>
      </c>
      <c r="AA23" s="9">
        <v>0</v>
      </c>
      <c r="AB23" s="9">
        <v>0</v>
      </c>
      <c r="AC23" s="9">
        <v>0</v>
      </c>
      <c r="AD23" s="9">
        <v>0</v>
      </c>
      <c r="AE23" s="9">
        <v>0</v>
      </c>
      <c r="AF23" s="9">
        <v>0</v>
      </c>
      <c r="AG23" s="9">
        <v>0</v>
      </c>
      <c r="AH23" s="9">
        <v>0</v>
      </c>
      <c r="AI23" s="9">
        <v>0.15629516080915706</v>
      </c>
      <c r="AJ23" s="9">
        <v>0</v>
      </c>
      <c r="AK23" s="9">
        <v>0.16477776068627134</v>
      </c>
      <c r="AL23" s="9">
        <v>0.15016479201108943</v>
      </c>
      <c r="AM23" s="9">
        <v>0.13726647088441593</v>
      </c>
      <c r="AN23" s="9">
        <v>0.17413705866346824</v>
      </c>
      <c r="AO23" s="9">
        <v>0.17327969323375278</v>
      </c>
      <c r="AP23" s="9">
        <v>0.14815388100938315</v>
      </c>
      <c r="AQ23" s="9">
        <v>0.14606337927843932</v>
      </c>
      <c r="AR23" s="9">
        <v>0.178265964223046</v>
      </c>
      <c r="AS23" s="9">
        <v>0.26842051439929648</v>
      </c>
      <c r="AT23" s="9">
        <v>0.11148080637147524</v>
      </c>
      <c r="AU23" s="9">
        <v>0.15228857470802376</v>
      </c>
      <c r="AV23" s="9">
        <v>7.7015893594448478E-2</v>
      </c>
      <c r="AW23" s="9">
        <v>0.18743802763706974</v>
      </c>
      <c r="AX23" s="9">
        <v>0.17393110949714505</v>
      </c>
      <c r="AY23" s="9">
        <v>0.18476425575242772</v>
      </c>
      <c r="AZ23" s="9">
        <v>7.4256740207728447E-2</v>
      </c>
      <c r="BA23" s="9">
        <v>0.13874403370220467</v>
      </c>
      <c r="BB23" s="9">
        <v>0.13365126459667587</v>
      </c>
      <c r="BC23" s="9">
        <v>9.6140980945838436E-2</v>
      </c>
      <c r="BD23" s="9">
        <v>0.18211138719148243</v>
      </c>
      <c r="BE23" s="9">
        <v>0.13245638177736219</v>
      </c>
      <c r="BF23" s="9">
        <v>0.1618379632377577</v>
      </c>
      <c r="BG23" s="9">
        <v>8.9273057995405608E-2</v>
      </c>
      <c r="BH23" s="9">
        <v>0.15673649322209141</v>
      </c>
      <c r="BI23" s="9">
        <v>0.14810871396690334</v>
      </c>
      <c r="BJ23" s="9">
        <v>0.15348993266202127</v>
      </c>
      <c r="BK23" s="9">
        <v>0.12943691059834628</v>
      </c>
      <c r="BL23" s="9">
        <v>0.30740376010756515</v>
      </c>
      <c r="BM23" s="9">
        <v>0</v>
      </c>
      <c r="BN23" s="9">
        <v>0.22544993876896782</v>
      </c>
      <c r="BO23" s="9">
        <v>0.13944181020760116</v>
      </c>
      <c r="BP23" s="9">
        <v>0.15916084007257816</v>
      </c>
      <c r="BQ23" s="9">
        <v>0</v>
      </c>
      <c r="BR23" s="9">
        <v>0.16192720954081971</v>
      </c>
      <c r="BS23" s="9">
        <v>7.4179538987886276E-2</v>
      </c>
      <c r="BT23" s="9">
        <v>0.18210268325112355</v>
      </c>
      <c r="BU23" s="9">
        <v>0.14755227301207641</v>
      </c>
      <c r="BV23" s="9">
        <v>6.0893646681864713E-2</v>
      </c>
      <c r="BW23" s="9">
        <v>0.16196498946982088</v>
      </c>
      <c r="BX23" s="9">
        <v>0.16520367529976113</v>
      </c>
      <c r="BY23" s="9">
        <v>0.20815671818627585</v>
      </c>
      <c r="BZ23" s="9">
        <v>9.5050523999983941E-2</v>
      </c>
      <c r="CA23" s="9">
        <v>4.2714514203565306E-2</v>
      </c>
      <c r="CB23" s="9">
        <v>0.13039077141247327</v>
      </c>
      <c r="CC23" s="9">
        <v>0.17417094113342102</v>
      </c>
      <c r="CD23" s="9">
        <v>7.1374751359123273E-2</v>
      </c>
      <c r="CE23" s="9">
        <v>0.1576820273973443</v>
      </c>
      <c r="CF23" s="9">
        <v>0.16260403116740801</v>
      </c>
      <c r="CG23" s="9">
        <v>0</v>
      </c>
      <c r="CH23" s="9">
        <v>0</v>
      </c>
      <c r="CI23" s="9">
        <v>0.10553422557982199</v>
      </c>
      <c r="CJ23" s="9">
        <v>0.16369432102096354</v>
      </c>
      <c r="CK23" s="9">
        <v>0.18238162451971196</v>
      </c>
      <c r="CL23" s="9">
        <v>0.13045933886555308</v>
      </c>
      <c r="CM23" s="9">
        <v>9.8134548159703336E-2</v>
      </c>
      <c r="CN23" s="9">
        <v>0.19182425960578403</v>
      </c>
      <c r="CO23" s="9">
        <v>0.19101602687196839</v>
      </c>
      <c r="CP23" s="9">
        <v>0.14682614192777682</v>
      </c>
      <c r="CQ23" s="9">
        <v>0</v>
      </c>
      <c r="CR23" s="9">
        <v>0</v>
      </c>
      <c r="CS23" s="9">
        <v>0.30223432745471412</v>
      </c>
      <c r="CT23" s="9">
        <v>0.13407201843212666</v>
      </c>
      <c r="CU23" s="9">
        <v>7.6678102158480671E-2</v>
      </c>
      <c r="CV23" s="9">
        <v>0.2327872777474248</v>
      </c>
      <c r="CW23" s="9">
        <v>0.10259812248897948</v>
      </c>
      <c r="CX23" s="9">
        <v>0.10854501570182648</v>
      </c>
      <c r="CY23" s="9">
        <v>0.21385177828682636</v>
      </c>
      <c r="CZ23" s="9">
        <v>0.64884879762038894</v>
      </c>
      <c r="DA23" s="9">
        <v>0.32746497077459913</v>
      </c>
      <c r="DB23" s="9">
        <v>0.1365768902710707</v>
      </c>
      <c r="DC23" s="9">
        <v>0.19988468959562333</v>
      </c>
      <c r="DD23" s="9">
        <v>0.17908762981255077</v>
      </c>
      <c r="DE23" s="9">
        <v>0.11479258743435861</v>
      </c>
      <c r="DF23" s="9">
        <v>0.16899535262139015</v>
      </c>
      <c r="DG23" s="9">
        <v>0.13890682730890691</v>
      </c>
    </row>
    <row r="24" spans="1:111" x14ac:dyDescent="0.35">
      <c r="A24" s="7"/>
      <c r="B24" s="8">
        <v>8</v>
      </c>
      <c r="C24" s="8">
        <v>5</v>
      </c>
      <c r="D24" s="8">
        <v>4</v>
      </c>
      <c r="E24" s="8">
        <v>0</v>
      </c>
      <c r="F24" s="8">
        <v>0</v>
      </c>
      <c r="G24" s="8">
        <v>0</v>
      </c>
      <c r="H24" s="8">
        <v>0</v>
      </c>
      <c r="I24" s="8">
        <v>8</v>
      </c>
      <c r="J24" s="8">
        <v>0</v>
      </c>
      <c r="K24" s="8">
        <v>0</v>
      </c>
      <c r="L24" s="8">
        <v>0</v>
      </c>
      <c r="M24" s="8">
        <v>0</v>
      </c>
      <c r="N24" s="8">
        <v>8</v>
      </c>
      <c r="O24" s="8">
        <v>0</v>
      </c>
      <c r="P24" s="8">
        <v>8</v>
      </c>
      <c r="Q24" s="8">
        <v>0</v>
      </c>
      <c r="R24" s="8">
        <v>0</v>
      </c>
      <c r="S24" s="8">
        <v>0</v>
      </c>
      <c r="T24" s="8">
        <v>0</v>
      </c>
      <c r="U24" s="8">
        <v>0</v>
      </c>
      <c r="V24" s="8">
        <v>0</v>
      </c>
      <c r="W24" s="8">
        <v>0</v>
      </c>
      <c r="X24" s="8">
        <v>0</v>
      </c>
      <c r="Y24" s="8">
        <v>8</v>
      </c>
      <c r="Z24" s="8">
        <v>0</v>
      </c>
      <c r="AA24" s="8">
        <v>0</v>
      </c>
      <c r="AB24" s="8">
        <v>0</v>
      </c>
      <c r="AC24" s="8">
        <v>0</v>
      </c>
      <c r="AD24" s="8">
        <v>0</v>
      </c>
      <c r="AE24" s="8">
        <v>0</v>
      </c>
      <c r="AF24" s="8">
        <v>0</v>
      </c>
      <c r="AG24" s="8">
        <v>0</v>
      </c>
      <c r="AH24" s="8">
        <v>0</v>
      </c>
      <c r="AI24" s="8">
        <v>8</v>
      </c>
      <c r="AJ24" s="8">
        <v>0</v>
      </c>
      <c r="AK24" s="8">
        <v>2</v>
      </c>
      <c r="AL24" s="8">
        <v>6</v>
      </c>
      <c r="AM24" s="8">
        <v>1</v>
      </c>
      <c r="AN24" s="8">
        <v>1</v>
      </c>
      <c r="AO24" s="8">
        <v>2</v>
      </c>
      <c r="AP24" s="8">
        <v>7</v>
      </c>
      <c r="AQ24" s="8">
        <v>6</v>
      </c>
      <c r="AR24" s="8">
        <v>2</v>
      </c>
      <c r="AS24" s="8">
        <v>2</v>
      </c>
      <c r="AT24" s="8">
        <v>1</v>
      </c>
      <c r="AU24" s="8">
        <v>1</v>
      </c>
      <c r="AV24" s="8">
        <v>1</v>
      </c>
      <c r="AW24" s="8">
        <v>3</v>
      </c>
      <c r="AX24" s="8">
        <v>4</v>
      </c>
      <c r="AY24" s="8">
        <v>3</v>
      </c>
      <c r="AZ24" s="8">
        <v>1</v>
      </c>
      <c r="BA24" s="8">
        <v>5</v>
      </c>
      <c r="BB24" s="8">
        <v>1</v>
      </c>
      <c r="BC24" s="8">
        <v>2</v>
      </c>
      <c r="BD24" s="8">
        <v>7</v>
      </c>
      <c r="BE24" s="8">
        <v>5</v>
      </c>
      <c r="BF24" s="8">
        <v>8</v>
      </c>
      <c r="BG24" s="8">
        <v>1</v>
      </c>
      <c r="BH24" s="8">
        <v>4</v>
      </c>
      <c r="BI24" s="8">
        <v>4</v>
      </c>
      <c r="BJ24" s="8">
        <v>5</v>
      </c>
      <c r="BK24" s="8">
        <v>3</v>
      </c>
      <c r="BL24" s="8">
        <v>2</v>
      </c>
      <c r="BM24" s="8">
        <v>0</v>
      </c>
      <c r="BN24" s="8">
        <v>2</v>
      </c>
      <c r="BO24" s="8">
        <v>1</v>
      </c>
      <c r="BP24" s="8">
        <v>8</v>
      </c>
      <c r="BQ24" s="8">
        <v>0</v>
      </c>
      <c r="BR24" s="8">
        <v>7</v>
      </c>
      <c r="BS24" s="8">
        <v>1</v>
      </c>
      <c r="BT24" s="8">
        <v>8</v>
      </c>
      <c r="BU24" s="8">
        <v>1</v>
      </c>
      <c r="BV24" s="8">
        <v>1</v>
      </c>
      <c r="BW24" s="8">
        <v>3</v>
      </c>
      <c r="BX24" s="8">
        <v>2</v>
      </c>
      <c r="BY24" s="8">
        <v>2</v>
      </c>
      <c r="BZ24" s="8">
        <v>1</v>
      </c>
      <c r="CA24" s="8">
        <v>0</v>
      </c>
      <c r="CB24" s="8">
        <v>0</v>
      </c>
      <c r="CC24" s="8">
        <v>7</v>
      </c>
      <c r="CD24" s="8">
        <v>1</v>
      </c>
      <c r="CE24" s="8">
        <v>8</v>
      </c>
      <c r="CF24" s="8">
        <v>1</v>
      </c>
      <c r="CG24" s="8">
        <v>0</v>
      </c>
      <c r="CH24" s="8">
        <v>0</v>
      </c>
      <c r="CI24" s="8">
        <v>1</v>
      </c>
      <c r="CJ24" s="8">
        <v>7</v>
      </c>
      <c r="CK24" s="8">
        <v>4</v>
      </c>
      <c r="CL24" s="8">
        <v>4</v>
      </c>
      <c r="CM24" s="8">
        <v>1</v>
      </c>
      <c r="CN24" s="8">
        <v>7</v>
      </c>
      <c r="CO24" s="8">
        <v>5</v>
      </c>
      <c r="CP24" s="8">
        <v>2</v>
      </c>
      <c r="CQ24" s="8">
        <v>0</v>
      </c>
      <c r="CR24" s="8">
        <v>0</v>
      </c>
      <c r="CS24" s="8">
        <v>0</v>
      </c>
      <c r="CT24" s="8">
        <v>3</v>
      </c>
      <c r="CU24" s="8">
        <v>0</v>
      </c>
      <c r="CV24" s="8">
        <v>3</v>
      </c>
      <c r="CW24" s="8">
        <v>0</v>
      </c>
      <c r="CX24" s="8">
        <v>2</v>
      </c>
      <c r="CY24" s="8">
        <v>4</v>
      </c>
      <c r="CZ24" s="8">
        <v>1</v>
      </c>
      <c r="DA24" s="8">
        <v>0</v>
      </c>
      <c r="DB24" s="8">
        <v>5</v>
      </c>
      <c r="DC24" s="8">
        <v>3</v>
      </c>
      <c r="DD24" s="8">
        <v>2</v>
      </c>
      <c r="DE24" s="8">
        <v>2</v>
      </c>
      <c r="DF24" s="8">
        <v>4</v>
      </c>
      <c r="DG24" s="8">
        <v>4</v>
      </c>
    </row>
    <row r="25" spans="1:111" x14ac:dyDescent="0.35">
      <c r="A25" s="7"/>
      <c r="B25" s="6"/>
      <c r="C25" s="6"/>
      <c r="D25" s="6"/>
      <c r="E25" s="10" t="s">
        <v>512</v>
      </c>
      <c r="F25" s="10" t="s">
        <v>512</v>
      </c>
      <c r="G25" s="10" t="s">
        <v>512</v>
      </c>
      <c r="H25" s="10" t="s">
        <v>512</v>
      </c>
      <c r="I25" s="10" t="s">
        <v>513</v>
      </c>
      <c r="J25" s="10" t="s">
        <v>512</v>
      </c>
      <c r="K25" s="10" t="s">
        <v>512</v>
      </c>
      <c r="L25" s="10" t="s">
        <v>514</v>
      </c>
      <c r="M25" s="10" t="s">
        <v>512</v>
      </c>
      <c r="N25" s="10" t="s">
        <v>515</v>
      </c>
      <c r="O25" s="10" t="s">
        <v>512</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10" t="s">
        <v>516</v>
      </c>
      <c r="AT25" s="6"/>
      <c r="AU25" s="6"/>
      <c r="AV25" s="10" t="s">
        <v>517</v>
      </c>
      <c r="AW25" s="6"/>
      <c r="AX25" s="6"/>
      <c r="AY25" s="6"/>
      <c r="AZ25" s="6"/>
      <c r="BA25" s="6"/>
      <c r="BB25" s="6"/>
      <c r="BC25" s="6"/>
      <c r="BD25" s="6"/>
      <c r="BE25" s="6"/>
      <c r="BF25" s="6"/>
      <c r="BG25" s="6"/>
      <c r="BH25" s="6"/>
      <c r="BI25" s="6"/>
      <c r="BJ25" s="10" t="s">
        <v>518</v>
      </c>
      <c r="BK25" s="10" t="s">
        <v>518</v>
      </c>
      <c r="BL25" s="10" t="s">
        <v>519</v>
      </c>
      <c r="BM25" s="10" t="s">
        <v>520</v>
      </c>
      <c r="BN25" s="10" t="s">
        <v>521</v>
      </c>
      <c r="BO25" s="6"/>
      <c r="BP25" s="6"/>
      <c r="BQ25" s="6"/>
      <c r="BR25" s="6"/>
      <c r="BS25" s="6"/>
      <c r="BT25" s="10" t="s">
        <v>522</v>
      </c>
      <c r="BU25" s="6"/>
      <c r="BV25" s="10" t="s">
        <v>523</v>
      </c>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10" t="s">
        <v>524</v>
      </c>
      <c r="CY25" s="10" t="s">
        <v>524</v>
      </c>
      <c r="CZ25" s="10" t="s">
        <v>525</v>
      </c>
      <c r="DA25" s="6"/>
      <c r="DB25" s="6"/>
      <c r="DC25" s="6"/>
      <c r="DD25" s="6"/>
      <c r="DE25" s="6"/>
      <c r="DF25" s="6"/>
      <c r="DG25" s="6"/>
    </row>
    <row r="26" spans="1:111" x14ac:dyDescent="0.35">
      <c r="A26" s="7" t="s">
        <v>96</v>
      </c>
      <c r="B26" s="9">
        <v>0.1534183648974306</v>
      </c>
      <c r="C26" s="9">
        <v>9.6221173886013145E-2</v>
      </c>
      <c r="D26" s="9">
        <v>0.21235837297014623</v>
      </c>
      <c r="E26" s="9">
        <v>0</v>
      </c>
      <c r="F26" s="9">
        <v>0</v>
      </c>
      <c r="G26" s="9">
        <v>0</v>
      </c>
      <c r="H26" s="9">
        <v>0</v>
      </c>
      <c r="I26" s="9">
        <v>0</v>
      </c>
      <c r="J26" s="9">
        <v>1</v>
      </c>
      <c r="K26" s="9">
        <v>0</v>
      </c>
      <c r="L26" s="9">
        <v>0</v>
      </c>
      <c r="M26" s="9">
        <v>0</v>
      </c>
      <c r="N26" s="9">
        <v>0</v>
      </c>
      <c r="O26" s="9">
        <v>0.742867872134927</v>
      </c>
      <c r="P26" s="9">
        <v>0.16505604963981926</v>
      </c>
      <c r="Q26" s="9">
        <v>0</v>
      </c>
      <c r="R26" s="9">
        <v>0</v>
      </c>
      <c r="S26" s="9">
        <v>0</v>
      </c>
      <c r="T26" s="9">
        <v>0</v>
      </c>
      <c r="U26" s="9">
        <v>0</v>
      </c>
      <c r="V26" s="9">
        <v>0</v>
      </c>
      <c r="W26" s="9">
        <v>0</v>
      </c>
      <c r="X26" s="9">
        <v>0</v>
      </c>
      <c r="Y26" s="9">
        <v>0.1534183648974306</v>
      </c>
      <c r="Z26" s="9">
        <v>0</v>
      </c>
      <c r="AA26" s="9">
        <v>0</v>
      </c>
      <c r="AB26" s="9">
        <v>0</v>
      </c>
      <c r="AC26" s="9">
        <v>0</v>
      </c>
      <c r="AD26" s="9">
        <v>0</v>
      </c>
      <c r="AE26" s="9">
        <v>0</v>
      </c>
      <c r="AF26" s="9">
        <v>0</v>
      </c>
      <c r="AG26" s="9">
        <v>0</v>
      </c>
      <c r="AH26" s="9">
        <v>0</v>
      </c>
      <c r="AI26" s="9">
        <v>0.15757331551217227</v>
      </c>
      <c r="AJ26" s="9">
        <v>0</v>
      </c>
      <c r="AK26" s="9">
        <v>0.22304719213400478</v>
      </c>
      <c r="AL26" s="9">
        <v>0.13044082183334585</v>
      </c>
      <c r="AM26" s="9">
        <v>0.24188338079772495</v>
      </c>
      <c r="AN26" s="9">
        <v>0.20375630973823927</v>
      </c>
      <c r="AO26" s="9">
        <v>6.1904158054540789E-2</v>
      </c>
      <c r="AP26" s="9">
        <v>0.17458317387260827</v>
      </c>
      <c r="AQ26" s="9">
        <v>0.17682016597280509</v>
      </c>
      <c r="AR26" s="9">
        <v>0.10989842559234987</v>
      </c>
      <c r="AS26" s="9">
        <v>0.12784157477511268</v>
      </c>
      <c r="AT26" s="9">
        <v>0.22253341328662557</v>
      </c>
      <c r="AU26" s="9">
        <v>0.15024768012741463</v>
      </c>
      <c r="AV26" s="9">
        <v>0.15169904098003223</v>
      </c>
      <c r="AW26" s="9">
        <v>0.144390073709944</v>
      </c>
      <c r="AX26" s="9">
        <v>0.16105564987591692</v>
      </c>
      <c r="AY26" s="9">
        <v>0.1635084828593206</v>
      </c>
      <c r="AZ26" s="9">
        <v>0.14307447693537242</v>
      </c>
      <c r="BA26" s="9">
        <v>0.14870416304819808</v>
      </c>
      <c r="BB26" s="9">
        <v>0.10337920488191972</v>
      </c>
      <c r="BC26" s="9">
        <v>0.12589015458075786</v>
      </c>
      <c r="BD26" s="9">
        <v>0.1717014484704453</v>
      </c>
      <c r="BE26" s="9">
        <v>0.19031198181166753</v>
      </c>
      <c r="BF26" s="9">
        <v>0.16546873465195733</v>
      </c>
      <c r="BG26" s="9">
        <v>0.1017218433088766</v>
      </c>
      <c r="BH26" s="9">
        <v>6.9116038122271239E-2</v>
      </c>
      <c r="BI26" s="9">
        <v>0.24672912093644128</v>
      </c>
      <c r="BJ26" s="9">
        <v>8.5423452651908302E-2</v>
      </c>
      <c r="BK26" s="9">
        <v>3.9398495703697092E-2</v>
      </c>
      <c r="BL26" s="9">
        <v>0.15300261486100747</v>
      </c>
      <c r="BM26" s="9">
        <v>0</v>
      </c>
      <c r="BN26" s="9">
        <v>0.11468112522045676</v>
      </c>
      <c r="BO26" s="9">
        <v>0.55669604464402478</v>
      </c>
      <c r="BP26" s="9">
        <v>0.15546220526925203</v>
      </c>
      <c r="BQ26" s="9">
        <v>8.8821604833748125E-2</v>
      </c>
      <c r="BR26" s="9">
        <v>0.17505832984422981</v>
      </c>
      <c r="BS26" s="9">
        <v>3.0232102213554646E-2</v>
      </c>
      <c r="BT26" s="9">
        <v>0.19159810622539361</v>
      </c>
      <c r="BU26" s="9">
        <v>5.9228529914062182E-2</v>
      </c>
      <c r="BV26" s="9">
        <v>3.560113493031912E-2</v>
      </c>
      <c r="BW26" s="9">
        <v>0.19257833144886205</v>
      </c>
      <c r="BX26" s="9">
        <v>0.15855482452227071</v>
      </c>
      <c r="BY26" s="9">
        <v>0.12659052232588161</v>
      </c>
      <c r="BZ26" s="9">
        <v>0.15672042760724195</v>
      </c>
      <c r="CA26" s="9">
        <v>9.7341778547643476E-2</v>
      </c>
      <c r="CB26" s="9">
        <v>7.4286632027468741E-2</v>
      </c>
      <c r="CC26" s="9">
        <v>0.16527041540087078</v>
      </c>
      <c r="CD26" s="9">
        <v>0.12985870466877078</v>
      </c>
      <c r="CE26" s="9">
        <v>0.15582911349421261</v>
      </c>
      <c r="CF26" s="9">
        <v>6.8781311907528994E-2</v>
      </c>
      <c r="CG26" s="9">
        <v>0</v>
      </c>
      <c r="CH26" s="9">
        <v>0.48365971032295829</v>
      </c>
      <c r="CI26" s="9">
        <v>0.3206681821431282</v>
      </c>
      <c r="CJ26" s="9">
        <v>0.11210620708480089</v>
      </c>
      <c r="CK26" s="9">
        <v>0.10390702104529277</v>
      </c>
      <c r="CL26" s="9">
        <v>0.18900920234209673</v>
      </c>
      <c r="CM26" s="9">
        <v>5.5909517133391373E-2</v>
      </c>
      <c r="CN26" s="9">
        <v>0.19066066196618084</v>
      </c>
      <c r="CO26" s="9">
        <v>0.16493557816393434</v>
      </c>
      <c r="CP26" s="9">
        <v>0.16581396009709329</v>
      </c>
      <c r="CQ26" s="9">
        <v>0</v>
      </c>
      <c r="CR26" s="9">
        <v>0</v>
      </c>
      <c r="CS26" s="9">
        <v>0</v>
      </c>
      <c r="CT26" s="9">
        <v>0.11573855398470068</v>
      </c>
      <c r="CU26" s="9">
        <v>0</v>
      </c>
      <c r="CV26" s="9">
        <v>0.33125966588313721</v>
      </c>
      <c r="CW26" s="9">
        <v>0</v>
      </c>
      <c r="CX26" s="9">
        <v>0.18236566683323169</v>
      </c>
      <c r="CY26" s="9">
        <v>0.15346401146524705</v>
      </c>
      <c r="CZ26" s="9">
        <v>0</v>
      </c>
      <c r="DA26" s="9">
        <v>0.37312870416059818</v>
      </c>
      <c r="DB26" s="9">
        <v>0.15365436989898218</v>
      </c>
      <c r="DC26" s="9">
        <v>0.13003176048489221</v>
      </c>
      <c r="DD26" s="9">
        <v>4.4548077077217314E-2</v>
      </c>
      <c r="DE26" s="9">
        <v>0.11125519096548819</v>
      </c>
      <c r="DF26" s="9">
        <v>0.23301708681346839</v>
      </c>
      <c r="DG26" s="9">
        <v>8.6236289256416881E-2</v>
      </c>
    </row>
    <row r="27" spans="1:111" x14ac:dyDescent="0.35">
      <c r="A27" s="7"/>
      <c r="B27" s="8">
        <v>9</v>
      </c>
      <c r="C27" s="8">
        <v>3</v>
      </c>
      <c r="D27" s="8">
        <v>6</v>
      </c>
      <c r="E27" s="8">
        <v>0</v>
      </c>
      <c r="F27" s="8">
        <v>0</v>
      </c>
      <c r="G27" s="8">
        <v>0</v>
      </c>
      <c r="H27" s="8">
        <v>0</v>
      </c>
      <c r="I27" s="8">
        <v>0</v>
      </c>
      <c r="J27" s="8">
        <v>9</v>
      </c>
      <c r="K27" s="8">
        <v>0</v>
      </c>
      <c r="L27" s="8">
        <v>0</v>
      </c>
      <c r="M27" s="8">
        <v>0</v>
      </c>
      <c r="N27" s="8">
        <v>0</v>
      </c>
      <c r="O27" s="8">
        <v>9</v>
      </c>
      <c r="P27" s="8">
        <v>9</v>
      </c>
      <c r="Q27" s="8">
        <v>0</v>
      </c>
      <c r="R27" s="8">
        <v>0</v>
      </c>
      <c r="S27" s="8">
        <v>0</v>
      </c>
      <c r="T27" s="8">
        <v>0</v>
      </c>
      <c r="U27" s="8">
        <v>0</v>
      </c>
      <c r="V27" s="8">
        <v>0</v>
      </c>
      <c r="W27" s="8">
        <v>0</v>
      </c>
      <c r="X27" s="8">
        <v>0</v>
      </c>
      <c r="Y27" s="8">
        <v>9</v>
      </c>
      <c r="Z27" s="8">
        <v>0</v>
      </c>
      <c r="AA27" s="8">
        <v>0</v>
      </c>
      <c r="AB27" s="8">
        <v>0</v>
      </c>
      <c r="AC27" s="8">
        <v>0</v>
      </c>
      <c r="AD27" s="8">
        <v>0</v>
      </c>
      <c r="AE27" s="8">
        <v>0</v>
      </c>
      <c r="AF27" s="8">
        <v>0</v>
      </c>
      <c r="AG27" s="8">
        <v>0</v>
      </c>
      <c r="AH27" s="8">
        <v>0</v>
      </c>
      <c r="AI27" s="8">
        <v>9</v>
      </c>
      <c r="AJ27" s="8">
        <v>0</v>
      </c>
      <c r="AK27" s="8">
        <v>3</v>
      </c>
      <c r="AL27" s="8">
        <v>5</v>
      </c>
      <c r="AM27" s="8">
        <v>2</v>
      </c>
      <c r="AN27" s="8">
        <v>1</v>
      </c>
      <c r="AO27" s="8">
        <v>1</v>
      </c>
      <c r="AP27" s="8">
        <v>8</v>
      </c>
      <c r="AQ27" s="8">
        <v>7</v>
      </c>
      <c r="AR27" s="8">
        <v>2</v>
      </c>
      <c r="AS27" s="8">
        <v>1</v>
      </c>
      <c r="AT27" s="8">
        <v>1</v>
      </c>
      <c r="AU27" s="8">
        <v>1</v>
      </c>
      <c r="AV27" s="8">
        <v>2</v>
      </c>
      <c r="AW27" s="8">
        <v>2</v>
      </c>
      <c r="AX27" s="8">
        <v>3</v>
      </c>
      <c r="AY27" s="8">
        <v>3</v>
      </c>
      <c r="AZ27" s="8">
        <v>2</v>
      </c>
      <c r="BA27" s="8">
        <v>5</v>
      </c>
      <c r="BB27" s="8">
        <v>0</v>
      </c>
      <c r="BC27" s="8">
        <v>2</v>
      </c>
      <c r="BD27" s="8">
        <v>7</v>
      </c>
      <c r="BE27" s="8">
        <v>7</v>
      </c>
      <c r="BF27" s="8">
        <v>8</v>
      </c>
      <c r="BG27" s="8">
        <v>1</v>
      </c>
      <c r="BH27" s="8">
        <v>2</v>
      </c>
      <c r="BI27" s="8">
        <v>6</v>
      </c>
      <c r="BJ27" s="8">
        <v>3</v>
      </c>
      <c r="BK27" s="8">
        <v>1</v>
      </c>
      <c r="BL27" s="8">
        <v>1</v>
      </c>
      <c r="BM27" s="8">
        <v>0</v>
      </c>
      <c r="BN27" s="8">
        <v>1</v>
      </c>
      <c r="BO27" s="8">
        <v>5</v>
      </c>
      <c r="BP27" s="8">
        <v>8</v>
      </c>
      <c r="BQ27" s="8">
        <v>0</v>
      </c>
      <c r="BR27" s="8">
        <v>8</v>
      </c>
      <c r="BS27" s="8">
        <v>0</v>
      </c>
      <c r="BT27" s="8">
        <v>8</v>
      </c>
      <c r="BU27" s="8">
        <v>0</v>
      </c>
      <c r="BV27" s="8">
        <v>0</v>
      </c>
      <c r="BW27" s="8">
        <v>3</v>
      </c>
      <c r="BX27" s="8">
        <v>2</v>
      </c>
      <c r="BY27" s="8">
        <v>1</v>
      </c>
      <c r="BZ27" s="8">
        <v>1</v>
      </c>
      <c r="CA27" s="8">
        <v>0</v>
      </c>
      <c r="CB27" s="8">
        <v>0</v>
      </c>
      <c r="CC27" s="8">
        <v>7</v>
      </c>
      <c r="CD27" s="8">
        <v>1</v>
      </c>
      <c r="CE27" s="8">
        <v>7</v>
      </c>
      <c r="CF27" s="8">
        <v>0</v>
      </c>
      <c r="CG27" s="8">
        <v>0</v>
      </c>
      <c r="CH27" s="8">
        <v>0</v>
      </c>
      <c r="CI27" s="8">
        <v>4</v>
      </c>
      <c r="CJ27" s="8">
        <v>5</v>
      </c>
      <c r="CK27" s="8">
        <v>2</v>
      </c>
      <c r="CL27" s="8">
        <v>6</v>
      </c>
      <c r="CM27" s="8">
        <v>0</v>
      </c>
      <c r="CN27" s="8">
        <v>6</v>
      </c>
      <c r="CO27" s="8">
        <v>4</v>
      </c>
      <c r="CP27" s="8">
        <v>3</v>
      </c>
      <c r="CQ27" s="8">
        <v>0</v>
      </c>
      <c r="CR27" s="8">
        <v>0</v>
      </c>
      <c r="CS27" s="8">
        <v>0</v>
      </c>
      <c r="CT27" s="8">
        <v>3</v>
      </c>
      <c r="CU27" s="8">
        <v>0</v>
      </c>
      <c r="CV27" s="8">
        <v>4</v>
      </c>
      <c r="CW27" s="8">
        <v>0</v>
      </c>
      <c r="CX27" s="8">
        <v>4</v>
      </c>
      <c r="CY27" s="8">
        <v>3</v>
      </c>
      <c r="CZ27" s="8">
        <v>0</v>
      </c>
      <c r="DA27" s="8">
        <v>0</v>
      </c>
      <c r="DB27" s="8">
        <v>5</v>
      </c>
      <c r="DC27" s="8">
        <v>2</v>
      </c>
      <c r="DD27" s="8">
        <v>0</v>
      </c>
      <c r="DE27" s="8">
        <v>2</v>
      </c>
      <c r="DF27" s="8">
        <v>6</v>
      </c>
      <c r="DG27" s="8">
        <v>2</v>
      </c>
    </row>
    <row r="28" spans="1:111" x14ac:dyDescent="0.35">
      <c r="A28" s="7"/>
      <c r="B28" s="6"/>
      <c r="C28" s="10" t="s">
        <v>37</v>
      </c>
      <c r="D28" s="10" t="s">
        <v>38</v>
      </c>
      <c r="E28" s="10" t="s">
        <v>526</v>
      </c>
      <c r="F28" s="10" t="s">
        <v>526</v>
      </c>
      <c r="G28" s="10" t="s">
        <v>526</v>
      </c>
      <c r="H28" s="10" t="s">
        <v>526</v>
      </c>
      <c r="I28" s="10" t="s">
        <v>526</v>
      </c>
      <c r="J28" s="10" t="s">
        <v>527</v>
      </c>
      <c r="K28" s="10" t="s">
        <v>526</v>
      </c>
      <c r="L28" s="10" t="s">
        <v>528</v>
      </c>
      <c r="M28" s="10" t="s">
        <v>526</v>
      </c>
      <c r="N28" s="10" t="s">
        <v>526</v>
      </c>
      <c r="O28" s="10" t="s">
        <v>529</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10" t="s">
        <v>530</v>
      </c>
      <c r="BI28" s="10" t="s">
        <v>531</v>
      </c>
      <c r="BJ28" s="10" t="s">
        <v>423</v>
      </c>
      <c r="BK28" s="10" t="s">
        <v>532</v>
      </c>
      <c r="BL28" s="10" t="s">
        <v>533</v>
      </c>
      <c r="BM28" s="10" t="s">
        <v>423</v>
      </c>
      <c r="BN28" s="10" t="s">
        <v>423</v>
      </c>
      <c r="BO28" s="10" t="s">
        <v>534</v>
      </c>
      <c r="BP28" s="6"/>
      <c r="BQ28" s="6"/>
      <c r="BR28" s="10" t="s">
        <v>535</v>
      </c>
      <c r="BS28" s="10" t="s">
        <v>536</v>
      </c>
      <c r="BT28" s="10" t="s">
        <v>522</v>
      </c>
      <c r="BU28" s="6"/>
      <c r="BV28" s="10" t="s">
        <v>523</v>
      </c>
      <c r="BW28" s="6"/>
      <c r="BX28" s="6"/>
      <c r="BY28" s="6"/>
      <c r="BZ28" s="6"/>
      <c r="CA28" s="6"/>
      <c r="CB28" s="6"/>
      <c r="CC28" s="6"/>
      <c r="CD28" s="6"/>
      <c r="CE28" s="6"/>
      <c r="CF28" s="6"/>
      <c r="CG28" s="6"/>
      <c r="CH28" s="6"/>
      <c r="CI28" s="10" t="s">
        <v>537</v>
      </c>
      <c r="CJ28" s="10" t="s">
        <v>538</v>
      </c>
      <c r="CK28" s="6"/>
      <c r="CL28" s="6"/>
      <c r="CM28" s="6"/>
      <c r="CN28" s="6"/>
      <c r="CO28" s="6"/>
      <c r="CP28" s="6"/>
      <c r="CQ28" s="6"/>
      <c r="CR28" s="6"/>
      <c r="CS28" s="6"/>
      <c r="CT28" s="10" t="s">
        <v>539</v>
      </c>
      <c r="CU28" s="10" t="s">
        <v>539</v>
      </c>
      <c r="CV28" s="10" t="s">
        <v>540</v>
      </c>
      <c r="CW28" s="10" t="s">
        <v>539</v>
      </c>
      <c r="CX28" s="6"/>
      <c r="CY28" s="6"/>
      <c r="CZ28" s="6"/>
      <c r="DA28" s="6"/>
      <c r="DB28" s="6"/>
      <c r="DC28" s="6"/>
      <c r="DD28" s="10" t="s">
        <v>541</v>
      </c>
      <c r="DE28" s="10" t="s">
        <v>541</v>
      </c>
      <c r="DF28" s="10" t="s">
        <v>542</v>
      </c>
      <c r="DG28" s="10" t="s">
        <v>541</v>
      </c>
    </row>
    <row r="29" spans="1:111" x14ac:dyDescent="0.35">
      <c r="A29" s="7" t="s">
        <v>97</v>
      </c>
      <c r="B29" s="9">
        <v>5.3103374233004222E-2</v>
      </c>
      <c r="C29" s="9">
        <v>2.2204886281387646E-2</v>
      </c>
      <c r="D29" s="9">
        <v>8.4943349188058445E-2</v>
      </c>
      <c r="E29" s="9">
        <v>0</v>
      </c>
      <c r="F29" s="9">
        <v>0</v>
      </c>
      <c r="G29" s="9">
        <v>0</v>
      </c>
      <c r="H29" s="9">
        <v>0</v>
      </c>
      <c r="I29" s="9">
        <v>0</v>
      </c>
      <c r="J29" s="9">
        <v>0</v>
      </c>
      <c r="K29" s="9">
        <v>1.0000000000000002</v>
      </c>
      <c r="L29" s="9">
        <v>0</v>
      </c>
      <c r="M29" s="9">
        <v>0</v>
      </c>
      <c r="N29" s="9">
        <v>0</v>
      </c>
      <c r="O29" s="9">
        <v>0.257132127865073</v>
      </c>
      <c r="P29" s="9">
        <v>5.7131577300439843E-2</v>
      </c>
      <c r="Q29" s="9">
        <v>0</v>
      </c>
      <c r="R29" s="9">
        <v>0</v>
      </c>
      <c r="S29" s="9">
        <v>0</v>
      </c>
      <c r="T29" s="9">
        <v>0</v>
      </c>
      <c r="U29" s="9">
        <v>0</v>
      </c>
      <c r="V29" s="9">
        <v>0</v>
      </c>
      <c r="W29" s="9">
        <v>0</v>
      </c>
      <c r="X29" s="9">
        <v>0</v>
      </c>
      <c r="Y29" s="9">
        <v>5.3103374233004222E-2</v>
      </c>
      <c r="Z29" s="9">
        <v>0</v>
      </c>
      <c r="AA29" s="9">
        <v>0</v>
      </c>
      <c r="AB29" s="9">
        <v>0</v>
      </c>
      <c r="AC29" s="9">
        <v>0</v>
      </c>
      <c r="AD29" s="9">
        <v>0</v>
      </c>
      <c r="AE29" s="9">
        <v>0</v>
      </c>
      <c r="AF29" s="9">
        <v>0</v>
      </c>
      <c r="AG29" s="9">
        <v>0</v>
      </c>
      <c r="AH29" s="9">
        <v>0</v>
      </c>
      <c r="AI29" s="9">
        <v>5.4541545585969624E-2</v>
      </c>
      <c r="AJ29" s="9">
        <v>0</v>
      </c>
      <c r="AK29" s="9">
        <v>0.13088345889770481</v>
      </c>
      <c r="AL29" s="9">
        <v>2.8537732957644221E-2</v>
      </c>
      <c r="AM29" s="9">
        <v>0.11105880289604471</v>
      </c>
      <c r="AN29" s="9">
        <v>0.15681961223152585</v>
      </c>
      <c r="AO29" s="9">
        <v>0</v>
      </c>
      <c r="AP29" s="9">
        <v>6.5219841383922714E-2</v>
      </c>
      <c r="AQ29" s="9">
        <v>5.3293470168152314E-2</v>
      </c>
      <c r="AR29" s="9">
        <v>6.4987466851014239E-2</v>
      </c>
      <c r="AS29" s="9">
        <v>6.3920787387556341E-2</v>
      </c>
      <c r="AT29" s="9">
        <v>0.13630304983247388</v>
      </c>
      <c r="AU29" s="9">
        <v>2.3276951850342616E-2</v>
      </c>
      <c r="AV29" s="9">
        <v>7.8297490650247076E-2</v>
      </c>
      <c r="AW29" s="9">
        <v>1.4739964305833601E-2</v>
      </c>
      <c r="AX29" s="9">
        <v>4.2724377608108648E-2</v>
      </c>
      <c r="AY29" s="9">
        <v>5.2366466901532398E-2</v>
      </c>
      <c r="AZ29" s="9">
        <v>7.1537238467686212E-2</v>
      </c>
      <c r="BA29" s="9">
        <v>5.9509929078095061E-2</v>
      </c>
      <c r="BB29" s="9">
        <v>5.4469989263715671E-2</v>
      </c>
      <c r="BC29" s="9">
        <v>2.8143796183350726E-2</v>
      </c>
      <c r="BD29" s="9">
        <v>6.5771539179955832E-2</v>
      </c>
      <c r="BE29" s="9">
        <v>7.4881681725898486E-2</v>
      </c>
      <c r="BF29" s="9">
        <v>6.2001198184481604E-2</v>
      </c>
      <c r="BG29" s="9">
        <v>0</v>
      </c>
      <c r="BH29" s="9">
        <v>7.3991425833006309E-3</v>
      </c>
      <c r="BI29" s="9">
        <v>0.11072212223240019</v>
      </c>
      <c r="BJ29" s="9">
        <v>6.8395907167696215E-3</v>
      </c>
      <c r="BK29" s="9">
        <v>0</v>
      </c>
      <c r="BL29" s="9">
        <v>0</v>
      </c>
      <c r="BM29" s="9">
        <v>0</v>
      </c>
      <c r="BN29" s="9">
        <v>2.4976043703470792E-2</v>
      </c>
      <c r="BO29" s="9">
        <v>0.30386214514837379</v>
      </c>
      <c r="BP29" s="9">
        <v>5.243104721167436E-2</v>
      </c>
      <c r="BQ29" s="9">
        <v>8.8821604833748125E-2</v>
      </c>
      <c r="BR29" s="9">
        <v>5.8866695269979327E-2</v>
      </c>
      <c r="BS29" s="9">
        <v>3.0232102213554646E-2</v>
      </c>
      <c r="BT29" s="9">
        <v>5.9092326083761353E-2</v>
      </c>
      <c r="BU29" s="9">
        <v>3.1207218049409319E-2</v>
      </c>
      <c r="BV29" s="9">
        <v>1.780056746515956E-2</v>
      </c>
      <c r="BW29" s="9">
        <v>8.9067093428648561E-2</v>
      </c>
      <c r="BX29" s="9">
        <v>4.9591543003680488E-2</v>
      </c>
      <c r="BY29" s="9">
        <v>0</v>
      </c>
      <c r="BZ29" s="9">
        <v>3.6101651591422562E-2</v>
      </c>
      <c r="CA29" s="9">
        <v>9.7341778547643476E-2</v>
      </c>
      <c r="CB29" s="9">
        <v>0</v>
      </c>
      <c r="CC29" s="9">
        <v>5.4373238997672733E-2</v>
      </c>
      <c r="CD29" s="9">
        <v>6.3805470204131201E-2</v>
      </c>
      <c r="CE29" s="9">
        <v>6.2052633733826711E-2</v>
      </c>
      <c r="CF29" s="9">
        <v>0</v>
      </c>
      <c r="CG29" s="9">
        <v>0</v>
      </c>
      <c r="CH29" s="9">
        <v>0</v>
      </c>
      <c r="CI29" s="9">
        <v>0.10128685446943321</v>
      </c>
      <c r="CJ29" s="9">
        <v>4.1201636029219786E-2</v>
      </c>
      <c r="CK29" s="9">
        <v>1.8985022508422565E-2</v>
      </c>
      <c r="CL29" s="9">
        <v>7.7629081184848459E-2</v>
      </c>
      <c r="CM29" s="9">
        <v>2.9458446710572173E-2</v>
      </c>
      <c r="CN29" s="9">
        <v>6.0157689649730728E-2</v>
      </c>
      <c r="CO29" s="9">
        <v>6.0958525881036875E-2</v>
      </c>
      <c r="CP29" s="9">
        <v>4.3683275744764695E-2</v>
      </c>
      <c r="CQ29" s="9">
        <v>0</v>
      </c>
      <c r="CR29" s="9">
        <v>0</v>
      </c>
      <c r="CS29" s="9">
        <v>0</v>
      </c>
      <c r="CT29" s="9">
        <v>2.8499335086713668E-2</v>
      </c>
      <c r="CU29" s="9">
        <v>0</v>
      </c>
      <c r="CV29" s="9">
        <v>0.13568165721889314</v>
      </c>
      <c r="CW29" s="9">
        <v>0</v>
      </c>
      <c r="CX29" s="9">
        <v>7.5158159698821447E-2</v>
      </c>
      <c r="CY29" s="9">
        <v>4.0429712466963946E-2</v>
      </c>
      <c r="CZ29" s="9">
        <v>0</v>
      </c>
      <c r="DA29" s="9">
        <v>0</v>
      </c>
      <c r="DB29" s="9">
        <v>7.4435589561375887E-2</v>
      </c>
      <c r="DC29" s="9">
        <v>1.2044582891980243E-2</v>
      </c>
      <c r="DD29" s="9">
        <v>4.6944320821325797E-2</v>
      </c>
      <c r="DE29" s="9">
        <v>1.2648570421837414E-2</v>
      </c>
      <c r="DF29" s="9">
        <v>8.7862663741855085E-2</v>
      </c>
      <c r="DG29" s="9">
        <v>2.5511396562401673E-2</v>
      </c>
    </row>
    <row r="30" spans="1:111" x14ac:dyDescent="0.35">
      <c r="A30" s="7"/>
      <c r="B30" s="8">
        <v>3</v>
      </c>
      <c r="C30" s="8">
        <v>1</v>
      </c>
      <c r="D30" s="8">
        <v>2</v>
      </c>
      <c r="E30" s="8">
        <v>0</v>
      </c>
      <c r="F30" s="8">
        <v>0</v>
      </c>
      <c r="G30" s="8">
        <v>0</v>
      </c>
      <c r="H30" s="8">
        <v>0</v>
      </c>
      <c r="I30" s="8">
        <v>0</v>
      </c>
      <c r="J30" s="8">
        <v>0</v>
      </c>
      <c r="K30" s="8">
        <v>3</v>
      </c>
      <c r="L30" s="8">
        <v>0</v>
      </c>
      <c r="M30" s="8">
        <v>0</v>
      </c>
      <c r="N30" s="8">
        <v>0</v>
      </c>
      <c r="O30" s="8">
        <v>3</v>
      </c>
      <c r="P30" s="8">
        <v>3</v>
      </c>
      <c r="Q30" s="8">
        <v>0</v>
      </c>
      <c r="R30" s="8">
        <v>0</v>
      </c>
      <c r="S30" s="8">
        <v>0</v>
      </c>
      <c r="T30" s="8">
        <v>0</v>
      </c>
      <c r="U30" s="8">
        <v>0</v>
      </c>
      <c r="V30" s="8">
        <v>0</v>
      </c>
      <c r="W30" s="8">
        <v>0</v>
      </c>
      <c r="X30" s="8">
        <v>0</v>
      </c>
      <c r="Y30" s="8">
        <v>3</v>
      </c>
      <c r="Z30" s="8">
        <v>0</v>
      </c>
      <c r="AA30" s="8">
        <v>0</v>
      </c>
      <c r="AB30" s="8">
        <v>0</v>
      </c>
      <c r="AC30" s="8">
        <v>0</v>
      </c>
      <c r="AD30" s="8">
        <v>0</v>
      </c>
      <c r="AE30" s="8">
        <v>0</v>
      </c>
      <c r="AF30" s="8">
        <v>0</v>
      </c>
      <c r="AG30" s="8">
        <v>0</v>
      </c>
      <c r="AH30" s="8">
        <v>0</v>
      </c>
      <c r="AI30" s="8">
        <v>3</v>
      </c>
      <c r="AJ30" s="8">
        <v>0</v>
      </c>
      <c r="AK30" s="8">
        <v>2</v>
      </c>
      <c r="AL30" s="8">
        <v>1</v>
      </c>
      <c r="AM30" s="8">
        <v>1</v>
      </c>
      <c r="AN30" s="8">
        <v>1</v>
      </c>
      <c r="AO30" s="8">
        <v>0</v>
      </c>
      <c r="AP30" s="8">
        <v>3</v>
      </c>
      <c r="AQ30" s="8">
        <v>2</v>
      </c>
      <c r="AR30" s="8">
        <v>1</v>
      </c>
      <c r="AS30" s="8">
        <v>0</v>
      </c>
      <c r="AT30" s="8">
        <v>1</v>
      </c>
      <c r="AU30" s="8">
        <v>0</v>
      </c>
      <c r="AV30" s="8">
        <v>1</v>
      </c>
      <c r="AW30" s="8">
        <v>0</v>
      </c>
      <c r="AX30" s="8">
        <v>1</v>
      </c>
      <c r="AY30" s="8">
        <v>1</v>
      </c>
      <c r="AZ30" s="8">
        <v>1</v>
      </c>
      <c r="BA30" s="8">
        <v>2</v>
      </c>
      <c r="BB30" s="8">
        <v>0</v>
      </c>
      <c r="BC30" s="8">
        <v>0</v>
      </c>
      <c r="BD30" s="8">
        <v>3</v>
      </c>
      <c r="BE30" s="8">
        <v>3</v>
      </c>
      <c r="BF30" s="8">
        <v>3</v>
      </c>
      <c r="BG30" s="8">
        <v>0</v>
      </c>
      <c r="BH30" s="8">
        <v>0</v>
      </c>
      <c r="BI30" s="8">
        <v>3</v>
      </c>
      <c r="BJ30" s="8">
        <v>0</v>
      </c>
      <c r="BK30" s="8">
        <v>0</v>
      </c>
      <c r="BL30" s="8">
        <v>0</v>
      </c>
      <c r="BM30" s="8">
        <v>0</v>
      </c>
      <c r="BN30" s="8">
        <v>0</v>
      </c>
      <c r="BO30" s="8">
        <v>2</v>
      </c>
      <c r="BP30" s="8">
        <v>3</v>
      </c>
      <c r="BQ30" s="8">
        <v>0</v>
      </c>
      <c r="BR30" s="8">
        <v>3</v>
      </c>
      <c r="BS30" s="8">
        <v>0</v>
      </c>
      <c r="BT30" s="8">
        <v>2</v>
      </c>
      <c r="BU30" s="8">
        <v>0</v>
      </c>
      <c r="BV30" s="8">
        <v>0</v>
      </c>
      <c r="BW30" s="8">
        <v>2</v>
      </c>
      <c r="BX30" s="8">
        <v>1</v>
      </c>
      <c r="BY30" s="8">
        <v>0</v>
      </c>
      <c r="BZ30" s="8">
        <v>0</v>
      </c>
      <c r="CA30" s="8">
        <v>0</v>
      </c>
      <c r="CB30" s="8">
        <v>0</v>
      </c>
      <c r="CC30" s="8">
        <v>2</v>
      </c>
      <c r="CD30" s="8">
        <v>1</v>
      </c>
      <c r="CE30" s="8">
        <v>3</v>
      </c>
      <c r="CF30" s="8">
        <v>0</v>
      </c>
      <c r="CG30" s="8">
        <v>0</v>
      </c>
      <c r="CH30" s="8">
        <v>0</v>
      </c>
      <c r="CI30" s="8">
        <v>1</v>
      </c>
      <c r="CJ30" s="8">
        <v>2</v>
      </c>
      <c r="CK30" s="8">
        <v>0</v>
      </c>
      <c r="CL30" s="8">
        <v>3</v>
      </c>
      <c r="CM30" s="8">
        <v>0</v>
      </c>
      <c r="CN30" s="8">
        <v>2</v>
      </c>
      <c r="CO30" s="8">
        <v>2</v>
      </c>
      <c r="CP30" s="8">
        <v>1</v>
      </c>
      <c r="CQ30" s="8">
        <v>0</v>
      </c>
      <c r="CR30" s="8">
        <v>0</v>
      </c>
      <c r="CS30" s="8">
        <v>0</v>
      </c>
      <c r="CT30" s="8">
        <v>1</v>
      </c>
      <c r="CU30" s="8">
        <v>0</v>
      </c>
      <c r="CV30" s="8">
        <v>2</v>
      </c>
      <c r="CW30" s="8">
        <v>0</v>
      </c>
      <c r="CX30" s="8">
        <v>2</v>
      </c>
      <c r="CY30" s="8">
        <v>1</v>
      </c>
      <c r="CZ30" s="8">
        <v>0</v>
      </c>
      <c r="DA30" s="8">
        <v>0</v>
      </c>
      <c r="DB30" s="8">
        <v>3</v>
      </c>
      <c r="DC30" s="8">
        <v>0</v>
      </c>
      <c r="DD30" s="8">
        <v>0</v>
      </c>
      <c r="DE30" s="8">
        <v>0</v>
      </c>
      <c r="DF30" s="8">
        <v>2</v>
      </c>
      <c r="DG30" s="8">
        <v>1</v>
      </c>
    </row>
    <row r="31" spans="1:111" x14ac:dyDescent="0.35">
      <c r="A31" s="7"/>
      <c r="B31" s="6"/>
      <c r="C31" s="10" t="s">
        <v>37</v>
      </c>
      <c r="D31" s="10" t="s">
        <v>38</v>
      </c>
      <c r="E31" s="10" t="s">
        <v>543</v>
      </c>
      <c r="F31" s="10" t="s">
        <v>543</v>
      </c>
      <c r="G31" s="10" t="s">
        <v>543</v>
      </c>
      <c r="H31" s="10" t="s">
        <v>543</v>
      </c>
      <c r="I31" s="10" t="s">
        <v>543</v>
      </c>
      <c r="J31" s="10" t="s">
        <v>543</v>
      </c>
      <c r="K31" s="10" t="s">
        <v>544</v>
      </c>
      <c r="L31" s="10" t="s">
        <v>46</v>
      </c>
      <c r="M31" s="10" t="s">
        <v>543</v>
      </c>
      <c r="N31" s="10" t="s">
        <v>543</v>
      </c>
      <c r="O31" s="10" t="s">
        <v>545</v>
      </c>
      <c r="P31" s="6"/>
      <c r="Q31" s="6"/>
      <c r="R31" s="6"/>
      <c r="S31" s="6"/>
      <c r="T31" s="6"/>
      <c r="U31" s="6"/>
      <c r="V31" s="6"/>
      <c r="W31" s="6"/>
      <c r="X31" s="6"/>
      <c r="Y31" s="6"/>
      <c r="Z31" s="6"/>
      <c r="AA31" s="6"/>
      <c r="AB31" s="6"/>
      <c r="AC31" s="6"/>
      <c r="AD31" s="6"/>
      <c r="AE31" s="6"/>
      <c r="AF31" s="6"/>
      <c r="AG31" s="6"/>
      <c r="AH31" s="6"/>
      <c r="AI31" s="6"/>
      <c r="AJ31" s="6"/>
      <c r="AK31" s="10" t="s">
        <v>546</v>
      </c>
      <c r="AL31" s="10" t="s">
        <v>547</v>
      </c>
      <c r="AM31" s="6"/>
      <c r="AN31" s="6"/>
      <c r="AO31" s="6"/>
      <c r="AP31" s="6"/>
      <c r="AQ31" s="6"/>
      <c r="AR31" s="6"/>
      <c r="AS31" s="6"/>
      <c r="AT31" s="10" t="s">
        <v>443</v>
      </c>
      <c r="AU31" s="6"/>
      <c r="AV31" s="6"/>
      <c r="AW31" s="10" t="s">
        <v>548</v>
      </c>
      <c r="AX31" s="6"/>
      <c r="AY31" s="6"/>
      <c r="AZ31" s="6"/>
      <c r="BA31" s="6"/>
      <c r="BB31" s="6"/>
      <c r="BC31" s="6"/>
      <c r="BD31" s="6"/>
      <c r="BE31" s="6"/>
      <c r="BF31" s="6"/>
      <c r="BG31" s="6"/>
      <c r="BH31" s="10" t="s">
        <v>530</v>
      </c>
      <c r="BI31" s="10" t="s">
        <v>531</v>
      </c>
      <c r="BJ31" s="10" t="s">
        <v>423</v>
      </c>
      <c r="BK31" s="10" t="s">
        <v>423</v>
      </c>
      <c r="BL31" s="10" t="s">
        <v>423</v>
      </c>
      <c r="BM31" s="10" t="s">
        <v>423</v>
      </c>
      <c r="BN31" s="10" t="s">
        <v>423</v>
      </c>
      <c r="BO31" s="10" t="s">
        <v>534</v>
      </c>
      <c r="BP31" s="6"/>
      <c r="BQ31" s="6"/>
      <c r="BR31" s="6"/>
      <c r="BS31" s="6"/>
      <c r="BT31" s="6"/>
      <c r="BU31" s="6"/>
      <c r="BV31" s="6"/>
      <c r="BW31" s="10" t="s">
        <v>549</v>
      </c>
      <c r="BX31" s="6"/>
      <c r="BY31" s="10" t="s">
        <v>550</v>
      </c>
      <c r="BZ31" s="6"/>
      <c r="CA31" s="10" t="s">
        <v>549</v>
      </c>
      <c r="CB31" s="6"/>
      <c r="CC31" s="6"/>
      <c r="CD31" s="6"/>
      <c r="CE31" s="6"/>
      <c r="CF31" s="6"/>
      <c r="CG31" s="6"/>
      <c r="CH31" s="6"/>
      <c r="CI31" s="6"/>
      <c r="CJ31" s="6"/>
      <c r="CK31" s="10" t="s">
        <v>551</v>
      </c>
      <c r="CL31" s="10" t="s">
        <v>552</v>
      </c>
      <c r="CM31" s="6"/>
      <c r="CN31" s="6"/>
      <c r="CO31" s="6"/>
      <c r="CP31" s="6"/>
      <c r="CQ31" s="6"/>
      <c r="CR31" s="6"/>
      <c r="CS31" s="6"/>
      <c r="CT31" s="10" t="s">
        <v>539</v>
      </c>
      <c r="CU31" s="6"/>
      <c r="CV31" s="10" t="s">
        <v>553</v>
      </c>
      <c r="CW31" s="6"/>
      <c r="CX31" s="6"/>
      <c r="CY31" s="6"/>
      <c r="CZ31" s="6"/>
      <c r="DA31" s="6"/>
      <c r="DB31" s="10" t="s">
        <v>554</v>
      </c>
      <c r="DC31" s="10" t="s">
        <v>555</v>
      </c>
      <c r="DD31" s="6"/>
      <c r="DE31" s="10" t="s">
        <v>541</v>
      </c>
      <c r="DF31" s="10" t="s">
        <v>556</v>
      </c>
      <c r="DG31" s="10" t="s">
        <v>541</v>
      </c>
    </row>
    <row r="32" spans="1:111" x14ac:dyDescent="0.35">
      <c r="A32" s="7" t="s">
        <v>98</v>
      </c>
      <c r="B32" s="9">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row>
    <row r="33" spans="1:111" x14ac:dyDescent="0.35">
      <c r="A33" s="7"/>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433</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9" spans="1:111" x14ac:dyDescent="0.35">
      <c r="A39" s="20"/>
      <c r="B39" s="20" t="s">
        <v>386</v>
      </c>
      <c r="C39" s="20" t="s">
        <v>386</v>
      </c>
      <c r="D39" s="20" t="s">
        <v>386</v>
      </c>
      <c r="E39" s="20" t="s">
        <v>386</v>
      </c>
      <c r="F39" s="20" t="s">
        <v>386</v>
      </c>
      <c r="G39" s="20" t="s">
        <v>386</v>
      </c>
      <c r="H39" s="20" t="s">
        <v>386</v>
      </c>
      <c r="I39" s="20" t="s">
        <v>386</v>
      </c>
      <c r="J39" s="20" t="s">
        <v>386</v>
      </c>
      <c r="K39" s="20" t="s">
        <v>386</v>
      </c>
      <c r="L39" s="20" t="s">
        <v>386</v>
      </c>
      <c r="M39" s="20" t="s">
        <v>386</v>
      </c>
      <c r="N39" s="20" t="s">
        <v>386</v>
      </c>
      <c r="O39" s="20" t="s">
        <v>386</v>
      </c>
      <c r="P39" s="20" t="s">
        <v>386</v>
      </c>
      <c r="Q39" s="20" t="s">
        <v>386</v>
      </c>
      <c r="R39" s="20" t="s">
        <v>386</v>
      </c>
      <c r="S39" s="20" t="s">
        <v>386</v>
      </c>
      <c r="T39" s="20" t="s">
        <v>386</v>
      </c>
      <c r="U39" s="20" t="s">
        <v>386</v>
      </c>
      <c r="V39" s="20" t="s">
        <v>386</v>
      </c>
      <c r="W39" s="20" t="s">
        <v>386</v>
      </c>
      <c r="X39" s="20" t="s">
        <v>386</v>
      </c>
      <c r="Y39" s="20" t="s">
        <v>386</v>
      </c>
      <c r="Z39" s="20" t="s">
        <v>386</v>
      </c>
      <c r="AA39" s="20" t="s">
        <v>386</v>
      </c>
      <c r="AB39" s="20" t="s">
        <v>386</v>
      </c>
      <c r="AC39" s="20" t="s">
        <v>386</v>
      </c>
      <c r="AD39" s="20" t="s">
        <v>386</v>
      </c>
      <c r="AE39" s="20" t="s">
        <v>386</v>
      </c>
      <c r="AF39" s="20" t="s">
        <v>386</v>
      </c>
      <c r="AG39" s="20" t="s">
        <v>386</v>
      </c>
      <c r="AH39" s="20" t="s">
        <v>386</v>
      </c>
      <c r="AI39" s="20" t="s">
        <v>386</v>
      </c>
      <c r="AJ39" s="20" t="s">
        <v>386</v>
      </c>
      <c r="AK39" s="20" t="s">
        <v>386</v>
      </c>
      <c r="AL39" s="20" t="s">
        <v>386</v>
      </c>
      <c r="AM39" s="20" t="s">
        <v>386</v>
      </c>
      <c r="AN39" s="20" t="s">
        <v>386</v>
      </c>
      <c r="AO39" s="20" t="s">
        <v>386</v>
      </c>
      <c r="AP39" s="20" t="s">
        <v>386</v>
      </c>
      <c r="AQ39" s="20" t="s">
        <v>386</v>
      </c>
      <c r="AR39" s="20" t="s">
        <v>386</v>
      </c>
      <c r="AS39" s="20" t="s">
        <v>386</v>
      </c>
      <c r="AT39" s="20" t="s">
        <v>386</v>
      </c>
      <c r="AU39" s="20" t="s">
        <v>386</v>
      </c>
      <c r="AV39" s="20" t="s">
        <v>386</v>
      </c>
      <c r="AW39" s="20" t="s">
        <v>386</v>
      </c>
      <c r="AX39" s="20" t="s">
        <v>386</v>
      </c>
      <c r="AY39" s="20" t="s">
        <v>386</v>
      </c>
      <c r="AZ39" s="20" t="s">
        <v>386</v>
      </c>
      <c r="BA39" s="20" t="s">
        <v>386</v>
      </c>
      <c r="BB39" s="20" t="s">
        <v>386</v>
      </c>
      <c r="BC39" s="20" t="s">
        <v>386</v>
      </c>
      <c r="BD39" s="20" t="s">
        <v>386</v>
      </c>
      <c r="BE39" s="20" t="s">
        <v>386</v>
      </c>
      <c r="BF39" s="20" t="s">
        <v>386</v>
      </c>
      <c r="BG39" s="20" t="s">
        <v>386</v>
      </c>
      <c r="BH39" s="20" t="s">
        <v>386</v>
      </c>
      <c r="BI39" s="20" t="s">
        <v>386</v>
      </c>
      <c r="BJ39" s="20" t="s">
        <v>386</v>
      </c>
      <c r="BK39" s="20" t="s">
        <v>386</v>
      </c>
      <c r="BL39" s="20" t="s">
        <v>386</v>
      </c>
      <c r="BM39" s="20" t="s">
        <v>386</v>
      </c>
      <c r="BN39" s="20" t="s">
        <v>386</v>
      </c>
      <c r="BO39" s="20" t="s">
        <v>386</v>
      </c>
      <c r="BP39" s="20" t="s">
        <v>386</v>
      </c>
      <c r="BQ39" s="20" t="s">
        <v>386</v>
      </c>
      <c r="BR39" s="20" t="s">
        <v>386</v>
      </c>
      <c r="BS39" s="20" t="s">
        <v>386</v>
      </c>
      <c r="BT39" s="20" t="s">
        <v>386</v>
      </c>
      <c r="BU39" s="20" t="s">
        <v>386</v>
      </c>
      <c r="BV39" s="20" t="s">
        <v>386</v>
      </c>
      <c r="BW39" s="20" t="s">
        <v>386</v>
      </c>
      <c r="BX39" s="20" t="s">
        <v>386</v>
      </c>
      <c r="BY39" s="20" t="s">
        <v>386</v>
      </c>
      <c r="BZ39" s="20" t="s">
        <v>386</v>
      </c>
      <c r="CA39" s="20" t="s">
        <v>386</v>
      </c>
      <c r="CB39" s="20" t="s">
        <v>386</v>
      </c>
      <c r="CC39" s="20" t="s">
        <v>386</v>
      </c>
      <c r="CD39" s="20" t="s">
        <v>386</v>
      </c>
      <c r="CE39" s="20" t="s">
        <v>386</v>
      </c>
      <c r="CF39" s="20" t="s">
        <v>386</v>
      </c>
      <c r="CG39" s="20" t="s">
        <v>386</v>
      </c>
      <c r="CH39" s="20" t="s">
        <v>386</v>
      </c>
      <c r="CI39" s="20" t="s">
        <v>386</v>
      </c>
      <c r="CJ39" s="20" t="s">
        <v>386</v>
      </c>
      <c r="CK39" s="20" t="s">
        <v>386</v>
      </c>
      <c r="CL39" s="20" t="s">
        <v>386</v>
      </c>
      <c r="CM39" s="20" t="s">
        <v>386</v>
      </c>
      <c r="CN39" s="20" t="s">
        <v>386</v>
      </c>
      <c r="CO39" s="20" t="s">
        <v>386</v>
      </c>
      <c r="CP39" s="20" t="s">
        <v>386</v>
      </c>
      <c r="CQ39" s="20" t="s">
        <v>386</v>
      </c>
      <c r="CR39" s="20" t="s">
        <v>386</v>
      </c>
      <c r="CS39" s="20" t="s">
        <v>386</v>
      </c>
      <c r="CT39" s="20" t="s">
        <v>386</v>
      </c>
      <c r="CU39" s="20" t="s">
        <v>386</v>
      </c>
      <c r="CV39" s="20" t="s">
        <v>386</v>
      </c>
      <c r="CW39" s="20" t="s">
        <v>386</v>
      </c>
      <c r="CX39" s="20" t="s">
        <v>386</v>
      </c>
      <c r="CY39" s="20" t="s">
        <v>386</v>
      </c>
      <c r="CZ39" s="20" t="s">
        <v>386</v>
      </c>
      <c r="DA39" s="20" t="s">
        <v>386</v>
      </c>
      <c r="DB39" s="20" t="s">
        <v>386</v>
      </c>
      <c r="DC39" s="20" t="s">
        <v>386</v>
      </c>
      <c r="DD39" s="20" t="s">
        <v>386</v>
      </c>
      <c r="DE39" s="20" t="s">
        <v>386</v>
      </c>
      <c r="DF39" s="20" t="s">
        <v>386</v>
      </c>
      <c r="DG39" s="20" t="s">
        <v>386</v>
      </c>
    </row>
  </sheetData>
  <mergeCells count="36">
    <mergeCell ref="A39:DG39"/>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1202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123</v>
      </c>
      <c r="B11" s="9">
        <v>8.0913413440738893E-3</v>
      </c>
      <c r="C11" s="9">
        <v>7.5429145872951331E-3</v>
      </c>
      <c r="D11" s="9">
        <v>8.6564788429657705E-3</v>
      </c>
      <c r="E11" s="9">
        <v>0</v>
      </c>
      <c r="F11" s="9">
        <v>4.9626893576986492E-2</v>
      </c>
      <c r="G11" s="9">
        <v>0</v>
      </c>
      <c r="H11" s="9">
        <v>0</v>
      </c>
      <c r="I11" s="9">
        <v>0</v>
      </c>
      <c r="J11" s="9">
        <v>0</v>
      </c>
      <c r="K11" s="9">
        <v>0</v>
      </c>
      <c r="L11" s="9">
        <v>0</v>
      </c>
      <c r="M11" s="9">
        <v>2.596756059260923E-2</v>
      </c>
      <c r="N11" s="9">
        <v>0</v>
      </c>
      <c r="O11" s="9">
        <v>0</v>
      </c>
      <c r="P11" s="9">
        <v>8.7051171444374378E-3</v>
      </c>
      <c r="Q11" s="9">
        <v>0</v>
      </c>
      <c r="R11" s="9">
        <v>0</v>
      </c>
      <c r="S11" s="9">
        <v>0</v>
      </c>
      <c r="T11" s="9">
        <v>0</v>
      </c>
      <c r="U11" s="9">
        <v>0</v>
      </c>
      <c r="V11" s="9">
        <v>0</v>
      </c>
      <c r="W11" s="9">
        <v>0</v>
      </c>
      <c r="X11" s="9">
        <v>0</v>
      </c>
      <c r="Y11" s="9">
        <v>8.0913413440738893E-3</v>
      </c>
      <c r="Z11" s="9">
        <v>0</v>
      </c>
      <c r="AA11" s="9">
        <v>0</v>
      </c>
      <c r="AB11" s="9">
        <v>0</v>
      </c>
      <c r="AC11" s="9">
        <v>0</v>
      </c>
      <c r="AD11" s="9">
        <v>0</v>
      </c>
      <c r="AE11" s="9">
        <v>0</v>
      </c>
      <c r="AF11" s="9">
        <v>0</v>
      </c>
      <c r="AG11" s="9">
        <v>0</v>
      </c>
      <c r="AH11" s="9">
        <v>0</v>
      </c>
      <c r="AI11" s="9">
        <v>8.3104749772221834E-3</v>
      </c>
      <c r="AJ11" s="9">
        <v>0</v>
      </c>
      <c r="AK11" s="9">
        <v>1.7109397403472823E-2</v>
      </c>
      <c r="AL11" s="9">
        <v>5.3315545698400576E-3</v>
      </c>
      <c r="AM11" s="9">
        <v>2.90357423299379E-2</v>
      </c>
      <c r="AN11" s="9">
        <v>0</v>
      </c>
      <c r="AO11" s="9">
        <v>4.4448074045649495E-2</v>
      </c>
      <c r="AP11" s="9">
        <v>0</v>
      </c>
      <c r="AQ11" s="9">
        <v>5.5442504930292898E-3</v>
      </c>
      <c r="AR11" s="9">
        <v>1.6990632826536914E-2</v>
      </c>
      <c r="AS11" s="9">
        <v>3.4322436445184193E-2</v>
      </c>
      <c r="AT11" s="9">
        <v>0</v>
      </c>
      <c r="AU11" s="9">
        <v>2.3721273430733845E-2</v>
      </c>
      <c r="AV11" s="9">
        <v>0</v>
      </c>
      <c r="AW11" s="9">
        <v>0</v>
      </c>
      <c r="AX11" s="9">
        <v>0</v>
      </c>
      <c r="AY11" s="9">
        <v>0</v>
      </c>
      <c r="AZ11" s="9">
        <v>1.7245332696649782E-2</v>
      </c>
      <c r="BA11" s="9">
        <v>1.3085814698735196E-2</v>
      </c>
      <c r="BB11" s="9">
        <v>5.5509738448624141E-2</v>
      </c>
      <c r="BC11" s="9">
        <v>1.3569132354691623E-2</v>
      </c>
      <c r="BD11" s="9">
        <v>6.2086068820602566E-3</v>
      </c>
      <c r="BE11" s="9">
        <v>0</v>
      </c>
      <c r="BF11" s="9">
        <v>0</v>
      </c>
      <c r="BG11" s="9">
        <v>7.0370788626430911E-2</v>
      </c>
      <c r="BH11" s="9">
        <v>1.5938071742795032E-2</v>
      </c>
      <c r="BI11" s="9">
        <v>0</v>
      </c>
      <c r="BJ11" s="9">
        <v>6.2585743190265034E-3</v>
      </c>
      <c r="BK11" s="9">
        <v>0</v>
      </c>
      <c r="BL11" s="9">
        <v>0</v>
      </c>
      <c r="BM11" s="9">
        <v>0</v>
      </c>
      <c r="BN11" s="9">
        <v>2.5452798361107948E-2</v>
      </c>
      <c r="BO11" s="9">
        <v>0</v>
      </c>
      <c r="BP11" s="9">
        <v>4.5692742259911502E-3</v>
      </c>
      <c r="BQ11" s="9">
        <v>8.1276298247531631E-2</v>
      </c>
      <c r="BR11" s="9">
        <v>5.1301297183799274E-3</v>
      </c>
      <c r="BS11" s="9">
        <v>2.7663915336340814E-2</v>
      </c>
      <c r="BT11" s="9">
        <v>1.0687829307339594E-2</v>
      </c>
      <c r="BU11" s="9">
        <v>0</v>
      </c>
      <c r="BV11" s="9">
        <v>0</v>
      </c>
      <c r="BW11" s="9">
        <v>0</v>
      </c>
      <c r="BX11" s="9">
        <v>1.684605669169674E-2</v>
      </c>
      <c r="BY11" s="9">
        <v>0</v>
      </c>
      <c r="BZ11" s="9">
        <v>3.6790777169074113E-2</v>
      </c>
      <c r="CA11" s="9">
        <v>0</v>
      </c>
      <c r="CB11" s="9">
        <v>0</v>
      </c>
      <c r="CC11" s="9">
        <v>5.6566093839647879E-3</v>
      </c>
      <c r="CD11" s="9">
        <v>2.0147359397565449E-2</v>
      </c>
      <c r="CE11" s="9">
        <v>4.9817591459328844E-3</v>
      </c>
      <c r="CF11" s="9">
        <v>6.2938408182518793E-2</v>
      </c>
      <c r="CG11" s="9">
        <v>0</v>
      </c>
      <c r="CH11" s="9">
        <v>0</v>
      </c>
      <c r="CI11" s="9">
        <v>1.9325702266191333E-2</v>
      </c>
      <c r="CJ11" s="9">
        <v>5.3163565998050897E-3</v>
      </c>
      <c r="CK11" s="9">
        <v>1.9347417690529764E-2</v>
      </c>
      <c r="CL11" s="9">
        <v>0</v>
      </c>
      <c r="CM11" s="9">
        <v>0</v>
      </c>
      <c r="CN11" s="9">
        <v>6.9699005991780529E-3</v>
      </c>
      <c r="CO11" s="9">
        <v>9.1412233811555103E-3</v>
      </c>
      <c r="CP11" s="9">
        <v>0</v>
      </c>
      <c r="CQ11" s="9">
        <v>0</v>
      </c>
      <c r="CR11" s="9">
        <v>0</v>
      </c>
      <c r="CS11" s="9">
        <v>0</v>
      </c>
      <c r="CT11" s="9">
        <v>0</v>
      </c>
      <c r="CU11" s="9">
        <v>0</v>
      </c>
      <c r="CV11" s="9">
        <v>2.0346560541568269E-2</v>
      </c>
      <c r="CW11" s="9">
        <v>0</v>
      </c>
      <c r="CX11" s="9">
        <v>1.1270573177315162E-2</v>
      </c>
      <c r="CY11" s="9">
        <v>0</v>
      </c>
      <c r="CZ11" s="9">
        <v>0</v>
      </c>
      <c r="DA11" s="9">
        <v>0</v>
      </c>
      <c r="DB11" s="9">
        <v>7.0264634123358115E-3</v>
      </c>
      <c r="DC11" s="9">
        <v>1.2274495646026649E-2</v>
      </c>
      <c r="DD11" s="9">
        <v>2.1478223835537949E-2</v>
      </c>
      <c r="DE11" s="9">
        <v>0</v>
      </c>
      <c r="DF11" s="9">
        <v>0</v>
      </c>
      <c r="DG11" s="9">
        <v>8.0555362045313036E-3</v>
      </c>
    </row>
    <row r="12" spans="1:111" x14ac:dyDescent="0.35">
      <c r="A12" s="7"/>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row>
    <row r="13" spans="1:111" x14ac:dyDescent="0.35">
      <c r="A13" s="7"/>
      <c r="B13" s="6"/>
      <c r="C13" s="6"/>
      <c r="D13" s="6"/>
      <c r="E13" s="6"/>
      <c r="F13" s="10" t="s">
        <v>642</v>
      </c>
      <c r="G13" s="6"/>
      <c r="H13" s="6"/>
      <c r="I13" s="6"/>
      <c r="J13" s="6"/>
      <c r="K13" s="6"/>
      <c r="L13" s="6"/>
      <c r="M13" s="6"/>
      <c r="N13" s="10" t="s">
        <v>40</v>
      </c>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10" t="s">
        <v>488</v>
      </c>
      <c r="AP13" s="10" t="s">
        <v>489</v>
      </c>
      <c r="AQ13" s="6"/>
      <c r="AR13" s="6"/>
      <c r="AS13" s="6"/>
      <c r="AT13" s="6"/>
      <c r="AU13" s="6"/>
      <c r="AV13" s="6"/>
      <c r="AW13" s="6"/>
      <c r="AX13" s="10" t="s">
        <v>593</v>
      </c>
      <c r="AY13" s="10" t="s">
        <v>593</v>
      </c>
      <c r="AZ13" s="6"/>
      <c r="BA13" s="6"/>
      <c r="BB13" s="10" t="s">
        <v>467</v>
      </c>
      <c r="BC13" s="6"/>
      <c r="BD13" s="6"/>
      <c r="BE13" s="10" t="s">
        <v>492</v>
      </c>
      <c r="BF13" s="10" t="s">
        <v>492</v>
      </c>
      <c r="BG13" s="10" t="s">
        <v>493</v>
      </c>
      <c r="BH13" s="6"/>
      <c r="BI13" s="6"/>
      <c r="BJ13" s="6"/>
      <c r="BK13" s="6"/>
      <c r="BL13" s="6"/>
      <c r="BM13" s="6"/>
      <c r="BN13" s="6"/>
      <c r="BO13" s="6"/>
      <c r="BP13" s="10" t="s">
        <v>497</v>
      </c>
      <c r="BQ13" s="10" t="s">
        <v>498</v>
      </c>
      <c r="BR13" s="6"/>
      <c r="BS13" s="6"/>
      <c r="BT13" s="6"/>
      <c r="BU13" s="6"/>
      <c r="BV13" s="6"/>
      <c r="BW13" s="6"/>
      <c r="BX13" s="6"/>
      <c r="BY13" s="6"/>
      <c r="BZ13" s="6"/>
      <c r="CA13" s="6"/>
      <c r="CB13" s="6"/>
      <c r="CC13" s="6"/>
      <c r="CD13" s="6"/>
      <c r="CE13" s="10" t="s">
        <v>479</v>
      </c>
      <c r="CF13" s="10" t="s">
        <v>480</v>
      </c>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124</v>
      </c>
      <c r="B14" s="9">
        <v>0.98591771258415439</v>
      </c>
      <c r="C14" s="9">
        <v>0.9806523415826518</v>
      </c>
      <c r="D14" s="9">
        <v>0.99134352115703417</v>
      </c>
      <c r="E14" s="9">
        <v>0.95967070449246294</v>
      </c>
      <c r="F14" s="9">
        <v>0.95037310642301365</v>
      </c>
      <c r="G14" s="9">
        <v>1</v>
      </c>
      <c r="H14" s="9">
        <v>1</v>
      </c>
      <c r="I14" s="9">
        <v>1</v>
      </c>
      <c r="J14" s="9">
        <v>1</v>
      </c>
      <c r="K14" s="9">
        <v>1.0000000000000002</v>
      </c>
      <c r="L14" s="9">
        <v>0</v>
      </c>
      <c r="M14" s="9">
        <v>0.95480568224682105</v>
      </c>
      <c r="N14" s="9">
        <v>1</v>
      </c>
      <c r="O14" s="9">
        <v>1</v>
      </c>
      <c r="P14" s="9">
        <v>0.99129488285556266</v>
      </c>
      <c r="Q14" s="9">
        <v>1</v>
      </c>
      <c r="R14" s="9">
        <v>1</v>
      </c>
      <c r="S14" s="9">
        <v>1</v>
      </c>
      <c r="T14" s="9">
        <v>0</v>
      </c>
      <c r="U14" s="9">
        <v>1</v>
      </c>
      <c r="V14" s="9">
        <v>0</v>
      </c>
      <c r="W14" s="9">
        <v>0</v>
      </c>
      <c r="X14" s="9">
        <v>0</v>
      </c>
      <c r="Y14" s="9">
        <v>0.98591771258415439</v>
      </c>
      <c r="Z14" s="9">
        <v>0</v>
      </c>
      <c r="AA14" s="9">
        <v>0</v>
      </c>
      <c r="AB14" s="9">
        <v>0</v>
      </c>
      <c r="AC14" s="9">
        <v>0</v>
      </c>
      <c r="AD14" s="9">
        <v>0</v>
      </c>
      <c r="AE14" s="9">
        <v>0</v>
      </c>
      <c r="AF14" s="9">
        <v>0</v>
      </c>
      <c r="AG14" s="9">
        <v>0</v>
      </c>
      <c r="AH14" s="9">
        <v>0</v>
      </c>
      <c r="AI14" s="9">
        <v>0.99168952502277785</v>
      </c>
      <c r="AJ14" s="9">
        <v>0.77279796485802454</v>
      </c>
      <c r="AK14" s="9">
        <v>0.98289060259652727</v>
      </c>
      <c r="AL14" s="9">
        <v>0.98632450421426443</v>
      </c>
      <c r="AM14" s="9">
        <v>0.970964257670062</v>
      </c>
      <c r="AN14" s="9">
        <v>1</v>
      </c>
      <c r="AO14" s="9">
        <v>0.95555192595435035</v>
      </c>
      <c r="AP14" s="9">
        <v>0.99264211440075012</v>
      </c>
      <c r="AQ14" s="9">
        <v>0.98577893684491369</v>
      </c>
      <c r="AR14" s="9">
        <v>0.98300936717346299</v>
      </c>
      <c r="AS14" s="9">
        <v>0.96567756355481582</v>
      </c>
      <c r="AT14" s="9">
        <v>1</v>
      </c>
      <c r="AU14" s="9">
        <v>0.97627872656926595</v>
      </c>
      <c r="AV14" s="9">
        <v>0.97710716333678549</v>
      </c>
      <c r="AW14" s="9">
        <v>1</v>
      </c>
      <c r="AX14" s="9">
        <v>1</v>
      </c>
      <c r="AY14" s="9">
        <v>0.98125195622384975</v>
      </c>
      <c r="AZ14" s="9">
        <v>0.98275466730335026</v>
      </c>
      <c r="BA14" s="9">
        <v>0.97722525897476165</v>
      </c>
      <c r="BB14" s="9">
        <v>0.94449026155137605</v>
      </c>
      <c r="BC14" s="9">
        <v>0.965195027097277</v>
      </c>
      <c r="BD14" s="9">
        <v>0.99379139311793996</v>
      </c>
      <c r="BE14" s="9">
        <v>0.99090903390653606</v>
      </c>
      <c r="BF14" s="9">
        <v>0.99300523102206906</v>
      </c>
      <c r="BG14" s="9">
        <v>0.92962921137356913</v>
      </c>
      <c r="BH14" s="9">
        <v>0.98406192825720495</v>
      </c>
      <c r="BI14" s="9">
        <v>0.98655784651451039</v>
      </c>
      <c r="BJ14" s="9">
        <v>0.98394668841828536</v>
      </c>
      <c r="BK14" s="9">
        <v>0.98552527334237083</v>
      </c>
      <c r="BL14" s="9">
        <v>1</v>
      </c>
      <c r="BM14" s="9">
        <v>1</v>
      </c>
      <c r="BN14" s="9">
        <v>0.97454720163889197</v>
      </c>
      <c r="BO14" s="9">
        <v>1</v>
      </c>
      <c r="BP14" s="9">
        <v>0.98900979469354444</v>
      </c>
      <c r="BQ14" s="9">
        <v>0.91872370175246831</v>
      </c>
      <c r="BR14" s="9">
        <v>0.98766080211753671</v>
      </c>
      <c r="BS14" s="9">
        <v>0.97233608466365906</v>
      </c>
      <c r="BT14" s="9">
        <v>0.98931217069266042</v>
      </c>
      <c r="BU14" s="9">
        <v>1</v>
      </c>
      <c r="BV14" s="9">
        <v>0.9745084335206613</v>
      </c>
      <c r="BW14" s="9">
        <v>1</v>
      </c>
      <c r="BX14" s="9">
        <v>0.9831539433083033</v>
      </c>
      <c r="BY14" s="9">
        <v>1.0000000000000002</v>
      </c>
      <c r="BZ14" s="9">
        <v>0.96320922283092558</v>
      </c>
      <c r="CA14" s="9">
        <v>0.93030013161318992</v>
      </c>
      <c r="CB14" s="9">
        <v>1</v>
      </c>
      <c r="CC14" s="9">
        <v>0.99434339061603527</v>
      </c>
      <c r="CD14" s="9">
        <v>0.94832180278267886</v>
      </c>
      <c r="CE14" s="9">
        <v>0.98801766908852173</v>
      </c>
      <c r="CF14" s="9">
        <v>0.93706159181748139</v>
      </c>
      <c r="CG14" s="9">
        <v>0</v>
      </c>
      <c r="CH14" s="9">
        <v>1</v>
      </c>
      <c r="CI14" s="9">
        <v>0.98067429773380876</v>
      </c>
      <c r="CJ14" s="9">
        <v>0.98721288160342069</v>
      </c>
      <c r="CK14" s="9">
        <v>0.98065258230946994</v>
      </c>
      <c r="CL14" s="9">
        <v>0.98970250978721341</v>
      </c>
      <c r="CM14" s="9">
        <v>1</v>
      </c>
      <c r="CN14" s="9">
        <v>0.9930300994008221</v>
      </c>
      <c r="CO14" s="9">
        <v>0.99085877661884458</v>
      </c>
      <c r="CP14" s="9">
        <v>1</v>
      </c>
      <c r="CQ14" s="9">
        <v>0</v>
      </c>
      <c r="CR14" s="9">
        <v>1</v>
      </c>
      <c r="CS14" s="9">
        <v>1</v>
      </c>
      <c r="CT14" s="9">
        <v>1</v>
      </c>
      <c r="CU14" s="9">
        <v>1</v>
      </c>
      <c r="CV14" s="9">
        <v>0.97965343945843175</v>
      </c>
      <c r="CW14" s="9">
        <v>1.0000000000000002</v>
      </c>
      <c r="CX14" s="9">
        <v>0.98872942682268505</v>
      </c>
      <c r="CY14" s="9">
        <v>1</v>
      </c>
      <c r="CZ14" s="9">
        <v>1</v>
      </c>
      <c r="DA14" s="9">
        <v>1</v>
      </c>
      <c r="DB14" s="9">
        <v>0.98309966273404892</v>
      </c>
      <c r="DC14" s="9">
        <v>0.98772550435397366</v>
      </c>
      <c r="DD14" s="9">
        <v>0.97852177616446179</v>
      </c>
      <c r="DE14" s="9">
        <v>0.97982698964263581</v>
      </c>
      <c r="DF14" s="9">
        <v>1</v>
      </c>
      <c r="DG14" s="9">
        <v>0.97933746152762124</v>
      </c>
    </row>
    <row r="15" spans="1:111" x14ac:dyDescent="0.35">
      <c r="A15" s="7"/>
      <c r="B15" s="8">
        <v>55</v>
      </c>
      <c r="C15" s="8">
        <v>28</v>
      </c>
      <c r="D15" s="8">
        <v>27</v>
      </c>
      <c r="E15" s="8">
        <v>8</v>
      </c>
      <c r="F15" s="8">
        <v>9</v>
      </c>
      <c r="G15" s="8">
        <v>9</v>
      </c>
      <c r="H15" s="8">
        <v>9</v>
      </c>
      <c r="I15" s="8">
        <v>8</v>
      </c>
      <c r="J15" s="8">
        <v>9</v>
      </c>
      <c r="K15" s="8">
        <v>3</v>
      </c>
      <c r="L15" s="8">
        <v>0</v>
      </c>
      <c r="M15" s="8">
        <v>17</v>
      </c>
      <c r="N15" s="8">
        <v>27</v>
      </c>
      <c r="O15" s="8">
        <v>11</v>
      </c>
      <c r="P15" s="8">
        <v>51</v>
      </c>
      <c r="Q15" s="8">
        <v>1</v>
      </c>
      <c r="R15" s="8">
        <v>1</v>
      </c>
      <c r="S15" s="8">
        <v>1</v>
      </c>
      <c r="T15" s="8">
        <v>0</v>
      </c>
      <c r="U15" s="8">
        <v>3</v>
      </c>
      <c r="V15" s="8">
        <v>0</v>
      </c>
      <c r="W15" s="8">
        <v>0</v>
      </c>
      <c r="X15" s="8">
        <v>0</v>
      </c>
      <c r="Y15" s="8">
        <v>55</v>
      </c>
      <c r="Z15" s="8">
        <v>0</v>
      </c>
      <c r="AA15" s="8">
        <v>0</v>
      </c>
      <c r="AB15" s="8">
        <v>0</v>
      </c>
      <c r="AC15" s="8">
        <v>0</v>
      </c>
      <c r="AD15" s="8">
        <v>0</v>
      </c>
      <c r="AE15" s="8">
        <v>0</v>
      </c>
      <c r="AF15" s="8">
        <v>0</v>
      </c>
      <c r="AG15" s="8">
        <v>0</v>
      </c>
      <c r="AH15" s="8">
        <v>0</v>
      </c>
      <c r="AI15" s="8">
        <v>54</v>
      </c>
      <c r="AJ15" s="8">
        <v>1</v>
      </c>
      <c r="AK15" s="8">
        <v>14</v>
      </c>
      <c r="AL15" s="8">
        <v>39</v>
      </c>
      <c r="AM15" s="8">
        <v>8</v>
      </c>
      <c r="AN15" s="8">
        <v>4</v>
      </c>
      <c r="AO15" s="8">
        <v>10</v>
      </c>
      <c r="AP15" s="8">
        <v>45</v>
      </c>
      <c r="AQ15" s="8">
        <v>38</v>
      </c>
      <c r="AR15" s="8">
        <v>14</v>
      </c>
      <c r="AS15" s="8">
        <v>7</v>
      </c>
      <c r="AT15" s="8">
        <v>5</v>
      </c>
      <c r="AU15" s="8">
        <v>9</v>
      </c>
      <c r="AV15" s="8">
        <v>14</v>
      </c>
      <c r="AW15" s="8">
        <v>16</v>
      </c>
      <c r="AX15" s="8">
        <v>21</v>
      </c>
      <c r="AY15" s="8">
        <v>17</v>
      </c>
      <c r="AZ15" s="8">
        <v>12</v>
      </c>
      <c r="BA15" s="8">
        <v>34</v>
      </c>
      <c r="BB15" s="8">
        <v>4</v>
      </c>
      <c r="BC15" s="8">
        <v>15</v>
      </c>
      <c r="BD15" s="8">
        <v>38</v>
      </c>
      <c r="BE15" s="8">
        <v>36</v>
      </c>
      <c r="BF15" s="8">
        <v>47</v>
      </c>
      <c r="BG15" s="8">
        <v>6</v>
      </c>
      <c r="BH15" s="8">
        <v>28</v>
      </c>
      <c r="BI15" s="8">
        <v>24</v>
      </c>
      <c r="BJ15" s="8">
        <v>33</v>
      </c>
      <c r="BK15" s="8">
        <v>23</v>
      </c>
      <c r="BL15" s="8">
        <v>7</v>
      </c>
      <c r="BM15" s="8">
        <v>4</v>
      </c>
      <c r="BN15" s="8">
        <v>9</v>
      </c>
      <c r="BO15" s="8">
        <v>8</v>
      </c>
      <c r="BP15" s="8">
        <v>51</v>
      </c>
      <c r="BQ15" s="8">
        <v>2</v>
      </c>
      <c r="BR15" s="8">
        <v>46</v>
      </c>
      <c r="BS15" s="8">
        <v>7</v>
      </c>
      <c r="BT15" s="8">
        <v>42</v>
      </c>
      <c r="BU15" s="8">
        <v>7</v>
      </c>
      <c r="BV15" s="8">
        <v>13</v>
      </c>
      <c r="BW15" s="8">
        <v>18</v>
      </c>
      <c r="BX15" s="8">
        <v>14</v>
      </c>
      <c r="BY15" s="8">
        <v>10</v>
      </c>
      <c r="BZ15" s="8">
        <v>6</v>
      </c>
      <c r="CA15" s="8">
        <v>4</v>
      </c>
      <c r="CB15" s="8">
        <v>3</v>
      </c>
      <c r="CC15" s="8">
        <v>42</v>
      </c>
      <c r="CD15" s="8">
        <v>10</v>
      </c>
      <c r="CE15" s="8">
        <v>47</v>
      </c>
      <c r="CF15" s="8">
        <v>3</v>
      </c>
      <c r="CG15" s="8">
        <v>0</v>
      </c>
      <c r="CH15" s="8">
        <v>0</v>
      </c>
      <c r="CI15" s="8">
        <v>11</v>
      </c>
      <c r="CJ15" s="8">
        <v>44</v>
      </c>
      <c r="CK15" s="8">
        <v>23</v>
      </c>
      <c r="CL15" s="8">
        <v>32</v>
      </c>
      <c r="CM15" s="8">
        <v>8</v>
      </c>
      <c r="CN15" s="8">
        <v>34</v>
      </c>
      <c r="CO15" s="8">
        <v>26</v>
      </c>
      <c r="CP15" s="8">
        <v>16</v>
      </c>
      <c r="CQ15" s="8">
        <v>0</v>
      </c>
      <c r="CR15" s="8">
        <v>0</v>
      </c>
      <c r="CS15" s="8">
        <v>1</v>
      </c>
      <c r="CT15" s="8">
        <v>24</v>
      </c>
      <c r="CU15" s="8">
        <v>2</v>
      </c>
      <c r="CV15" s="8">
        <v>11</v>
      </c>
      <c r="CW15" s="8">
        <v>2</v>
      </c>
      <c r="CX15" s="8">
        <v>21</v>
      </c>
      <c r="CY15" s="8">
        <v>17</v>
      </c>
      <c r="CZ15" s="8">
        <v>1</v>
      </c>
      <c r="DA15" s="8">
        <v>1</v>
      </c>
      <c r="DB15" s="8">
        <v>33</v>
      </c>
      <c r="DC15" s="8">
        <v>17</v>
      </c>
      <c r="DD15" s="8">
        <v>10</v>
      </c>
      <c r="DE15" s="8">
        <v>16</v>
      </c>
      <c r="DF15" s="8">
        <v>26</v>
      </c>
      <c r="DG15" s="8">
        <v>26</v>
      </c>
    </row>
    <row r="16" spans="1:111" x14ac:dyDescent="0.35">
      <c r="A16" s="7"/>
      <c r="B16" s="6"/>
      <c r="C16" s="6"/>
      <c r="D16" s="6"/>
      <c r="E16" s="10" t="s">
        <v>1024</v>
      </c>
      <c r="F16" s="10" t="s">
        <v>1024</v>
      </c>
      <c r="G16" s="10" t="s">
        <v>379</v>
      </c>
      <c r="H16" s="10" t="s">
        <v>379</v>
      </c>
      <c r="I16" s="10" t="s">
        <v>379</v>
      </c>
      <c r="J16" s="10" t="s">
        <v>379</v>
      </c>
      <c r="K16" s="10" t="s">
        <v>379</v>
      </c>
      <c r="L16" s="10" t="s">
        <v>1203</v>
      </c>
      <c r="M16" s="10" t="s">
        <v>1024</v>
      </c>
      <c r="N16" s="10" t="s">
        <v>1204</v>
      </c>
      <c r="O16" s="10" t="s">
        <v>379</v>
      </c>
      <c r="P16" s="6"/>
      <c r="Q16" s="10" t="s">
        <v>52</v>
      </c>
      <c r="R16" s="10" t="s">
        <v>52</v>
      </c>
      <c r="S16" s="10" t="s">
        <v>52</v>
      </c>
      <c r="T16" s="10" t="s">
        <v>680</v>
      </c>
      <c r="U16" s="10" t="s">
        <v>52</v>
      </c>
      <c r="V16" s="6"/>
      <c r="W16" s="6"/>
      <c r="X16" s="6"/>
      <c r="Y16" s="6"/>
      <c r="Z16" s="6"/>
      <c r="AA16" s="6"/>
      <c r="AB16" s="6"/>
      <c r="AC16" s="6"/>
      <c r="AD16" s="6"/>
      <c r="AE16" s="6"/>
      <c r="AF16" s="6"/>
      <c r="AG16" s="6"/>
      <c r="AH16" s="6"/>
      <c r="AI16" s="10" t="s">
        <v>415</v>
      </c>
      <c r="AJ16" s="10" t="s">
        <v>416</v>
      </c>
      <c r="AK16" s="6"/>
      <c r="AL16" s="6"/>
      <c r="AM16" s="6"/>
      <c r="AN16" s="6"/>
      <c r="AO16" s="6"/>
      <c r="AP16" s="6"/>
      <c r="AQ16" s="6"/>
      <c r="AR16" s="6"/>
      <c r="AS16" s="6"/>
      <c r="AT16" s="6"/>
      <c r="AU16" s="6"/>
      <c r="AV16" s="6"/>
      <c r="AW16" s="6"/>
      <c r="AX16" s="10" t="s">
        <v>567</v>
      </c>
      <c r="AY16" s="6"/>
      <c r="AZ16" s="6"/>
      <c r="BA16" s="6"/>
      <c r="BB16" s="10" t="s">
        <v>505</v>
      </c>
      <c r="BC16" s="6"/>
      <c r="BD16" s="6"/>
      <c r="BE16" s="10" t="s">
        <v>569</v>
      </c>
      <c r="BF16" s="10" t="s">
        <v>569</v>
      </c>
      <c r="BG16" s="10" t="s">
        <v>570</v>
      </c>
      <c r="BH16" s="6"/>
      <c r="BI16" s="6"/>
      <c r="BJ16" s="6"/>
      <c r="BK16" s="6"/>
      <c r="BL16" s="6"/>
      <c r="BM16" s="6"/>
      <c r="BN16" s="6"/>
      <c r="BO16" s="6"/>
      <c r="BP16" s="10" t="s">
        <v>571</v>
      </c>
      <c r="BQ16" s="10" t="s">
        <v>572</v>
      </c>
      <c r="BR16" s="6"/>
      <c r="BS16" s="6"/>
      <c r="BT16" s="6"/>
      <c r="BU16" s="6"/>
      <c r="BV16" s="6"/>
      <c r="BW16" s="10" t="s">
        <v>901</v>
      </c>
      <c r="BX16" s="6"/>
      <c r="BY16" s="6"/>
      <c r="BZ16" s="6"/>
      <c r="CA16" s="10" t="s">
        <v>430</v>
      </c>
      <c r="CB16" s="6"/>
      <c r="CC16" s="10" t="s">
        <v>901</v>
      </c>
      <c r="CD16" s="10" t="s">
        <v>430</v>
      </c>
      <c r="CE16" s="6"/>
      <c r="CF16" s="6"/>
      <c r="CG16" s="10" t="s">
        <v>579</v>
      </c>
      <c r="CH16" s="10" t="s">
        <v>382</v>
      </c>
      <c r="CI16" s="6"/>
      <c r="CJ16" s="6"/>
      <c r="CK16" s="6"/>
      <c r="CL16" s="6"/>
      <c r="CM16" s="6"/>
      <c r="CN16" s="6"/>
      <c r="CO16" s="6"/>
      <c r="CP16" s="6"/>
      <c r="CQ16" s="10" t="s">
        <v>383</v>
      </c>
      <c r="CR16" s="10" t="s">
        <v>384</v>
      </c>
      <c r="CS16" s="10" t="s">
        <v>384</v>
      </c>
      <c r="CT16" s="6"/>
      <c r="CU16" s="6"/>
      <c r="CV16" s="6"/>
      <c r="CW16" s="6"/>
      <c r="CX16" s="6"/>
      <c r="CY16" s="6"/>
      <c r="CZ16" s="6"/>
      <c r="DA16" s="6"/>
      <c r="DB16" s="6"/>
      <c r="DC16" s="6"/>
      <c r="DD16" s="6"/>
      <c r="DE16" s="6"/>
      <c r="DF16" s="6"/>
      <c r="DG16" s="6"/>
    </row>
    <row r="17" spans="1:111" x14ac:dyDescent="0.35">
      <c r="A17" s="7" t="s">
        <v>433</v>
      </c>
      <c r="B17" s="9">
        <v>5.9909460717718042E-3</v>
      </c>
      <c r="C17" s="9">
        <v>1.1804743830053073E-2</v>
      </c>
      <c r="D17" s="9">
        <v>0</v>
      </c>
      <c r="E17" s="9">
        <v>4.0329295507537041E-2</v>
      </c>
      <c r="F17" s="9">
        <v>0</v>
      </c>
      <c r="G17" s="9">
        <v>0</v>
      </c>
      <c r="H17" s="9">
        <v>0</v>
      </c>
      <c r="I17" s="9">
        <v>0</v>
      </c>
      <c r="J17" s="9">
        <v>0</v>
      </c>
      <c r="K17" s="9">
        <v>0</v>
      </c>
      <c r="L17" s="9">
        <v>0</v>
      </c>
      <c r="M17" s="9">
        <v>1.9226757160569975E-2</v>
      </c>
      <c r="N17" s="9">
        <v>0</v>
      </c>
      <c r="O17" s="9">
        <v>0</v>
      </c>
      <c r="P17" s="9">
        <v>0</v>
      </c>
      <c r="Q17" s="9">
        <v>0</v>
      </c>
      <c r="R17" s="9">
        <v>0</v>
      </c>
      <c r="S17" s="9">
        <v>0</v>
      </c>
      <c r="T17" s="9">
        <v>0</v>
      </c>
      <c r="U17" s="9">
        <v>0</v>
      </c>
      <c r="V17" s="9">
        <v>0</v>
      </c>
      <c r="W17" s="9">
        <v>0</v>
      </c>
      <c r="X17" s="9">
        <v>0</v>
      </c>
      <c r="Y17" s="9">
        <v>5.9909460717718042E-3</v>
      </c>
      <c r="Z17" s="9">
        <v>0</v>
      </c>
      <c r="AA17" s="9">
        <v>0</v>
      </c>
      <c r="AB17" s="9">
        <v>0</v>
      </c>
      <c r="AC17" s="9">
        <v>0</v>
      </c>
      <c r="AD17" s="9">
        <v>0</v>
      </c>
      <c r="AE17" s="9">
        <v>0</v>
      </c>
      <c r="AF17" s="9">
        <v>0</v>
      </c>
      <c r="AG17" s="9">
        <v>0</v>
      </c>
      <c r="AH17" s="9">
        <v>0</v>
      </c>
      <c r="AI17" s="9">
        <v>0</v>
      </c>
      <c r="AJ17" s="9">
        <v>0.2272020351419754</v>
      </c>
      <c r="AK17" s="9">
        <v>0</v>
      </c>
      <c r="AL17" s="9">
        <v>8.3439412158954254E-3</v>
      </c>
      <c r="AM17" s="9">
        <v>0</v>
      </c>
      <c r="AN17" s="9">
        <v>0</v>
      </c>
      <c r="AO17" s="9">
        <v>0</v>
      </c>
      <c r="AP17" s="9">
        <v>7.3578855992497486E-3</v>
      </c>
      <c r="AQ17" s="9">
        <v>8.6768126620569153E-3</v>
      </c>
      <c r="AR17" s="9">
        <v>0</v>
      </c>
      <c r="AS17" s="9">
        <v>0</v>
      </c>
      <c r="AT17" s="9">
        <v>0</v>
      </c>
      <c r="AU17" s="9">
        <v>0</v>
      </c>
      <c r="AV17" s="9">
        <v>2.2892836663214528E-2</v>
      </c>
      <c r="AW17" s="9">
        <v>0</v>
      </c>
      <c r="AX17" s="9">
        <v>0</v>
      </c>
      <c r="AY17" s="9">
        <v>1.8748043776150084E-2</v>
      </c>
      <c r="AZ17" s="9">
        <v>0</v>
      </c>
      <c r="BA17" s="9">
        <v>9.6889263265032069E-3</v>
      </c>
      <c r="BB17" s="9">
        <v>0</v>
      </c>
      <c r="BC17" s="9">
        <v>2.123584054803139E-2</v>
      </c>
      <c r="BD17" s="9">
        <v>0</v>
      </c>
      <c r="BE17" s="9">
        <v>9.0909660934638849E-3</v>
      </c>
      <c r="BF17" s="9">
        <v>6.9947689779307522E-3</v>
      </c>
      <c r="BG17" s="9">
        <v>0</v>
      </c>
      <c r="BH17" s="9">
        <v>0</v>
      </c>
      <c r="BI17" s="9">
        <v>1.3442153485489661E-2</v>
      </c>
      <c r="BJ17" s="9">
        <v>9.7947372626885579E-3</v>
      </c>
      <c r="BK17" s="9">
        <v>1.4474726657629151E-2</v>
      </c>
      <c r="BL17" s="9">
        <v>0</v>
      </c>
      <c r="BM17" s="9">
        <v>0</v>
      </c>
      <c r="BN17" s="9">
        <v>0</v>
      </c>
      <c r="BO17" s="9">
        <v>0</v>
      </c>
      <c r="BP17" s="9">
        <v>6.4209310804643968E-3</v>
      </c>
      <c r="BQ17" s="9">
        <v>0</v>
      </c>
      <c r="BR17" s="9">
        <v>7.209068164083429E-3</v>
      </c>
      <c r="BS17" s="9">
        <v>0</v>
      </c>
      <c r="BT17" s="9">
        <v>0</v>
      </c>
      <c r="BU17" s="9">
        <v>0</v>
      </c>
      <c r="BV17" s="9">
        <v>2.54915664793386E-2</v>
      </c>
      <c r="BW17" s="9">
        <v>0</v>
      </c>
      <c r="BX17" s="9">
        <v>0</v>
      </c>
      <c r="BY17" s="9">
        <v>0</v>
      </c>
      <c r="BZ17" s="9">
        <v>0</v>
      </c>
      <c r="CA17" s="9">
        <v>6.9699868386810068E-2</v>
      </c>
      <c r="CB17" s="9">
        <v>0</v>
      </c>
      <c r="CC17" s="9">
        <v>0</v>
      </c>
      <c r="CD17" s="9">
        <v>3.1530837819755728E-2</v>
      </c>
      <c r="CE17" s="9">
        <v>7.0005717655454601E-3</v>
      </c>
      <c r="CF17" s="9">
        <v>0</v>
      </c>
      <c r="CG17" s="9">
        <v>0</v>
      </c>
      <c r="CH17" s="9">
        <v>0</v>
      </c>
      <c r="CI17" s="9">
        <v>0</v>
      </c>
      <c r="CJ17" s="9">
        <v>7.4707617967743846E-3</v>
      </c>
      <c r="CK17" s="9">
        <v>0</v>
      </c>
      <c r="CL17" s="9">
        <v>1.029749021278656E-2</v>
      </c>
      <c r="CM17" s="9">
        <v>0</v>
      </c>
      <c r="CN17" s="9">
        <v>0</v>
      </c>
      <c r="CO17" s="9">
        <v>0</v>
      </c>
      <c r="CP17" s="9">
        <v>0</v>
      </c>
      <c r="CQ17" s="9">
        <v>0</v>
      </c>
      <c r="CR17" s="9">
        <v>0</v>
      </c>
      <c r="CS17" s="9">
        <v>0</v>
      </c>
      <c r="CT17" s="9">
        <v>0</v>
      </c>
      <c r="CU17" s="9">
        <v>0</v>
      </c>
      <c r="CV17" s="9">
        <v>0</v>
      </c>
      <c r="CW17" s="9">
        <v>0</v>
      </c>
      <c r="CX17" s="9">
        <v>0</v>
      </c>
      <c r="CY17" s="9">
        <v>0</v>
      </c>
      <c r="CZ17" s="9">
        <v>0</v>
      </c>
      <c r="DA17" s="9">
        <v>0</v>
      </c>
      <c r="DB17" s="9">
        <v>9.8738738536154405E-3</v>
      </c>
      <c r="DC17" s="9">
        <v>0</v>
      </c>
      <c r="DD17" s="9">
        <v>0</v>
      </c>
      <c r="DE17" s="9">
        <v>2.0173010357364372E-2</v>
      </c>
      <c r="DF17" s="9">
        <v>0</v>
      </c>
      <c r="DG17" s="9">
        <v>1.2607002267847542E-2</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10" t="s">
        <v>642</v>
      </c>
      <c r="F19" s="6"/>
      <c r="G19" s="6"/>
      <c r="H19" s="6"/>
      <c r="I19" s="6"/>
      <c r="J19" s="6"/>
      <c r="K19" s="6"/>
      <c r="L19" s="6"/>
      <c r="M19" s="6"/>
      <c r="N19" s="10" t="s">
        <v>49</v>
      </c>
      <c r="O19" s="6"/>
      <c r="P19" s="6"/>
      <c r="Q19" s="6"/>
      <c r="R19" s="6"/>
      <c r="S19" s="6"/>
      <c r="T19" s="6"/>
      <c r="U19" s="6"/>
      <c r="V19" s="6"/>
      <c r="W19" s="6"/>
      <c r="X19" s="6"/>
      <c r="Y19" s="6"/>
      <c r="Z19" s="6"/>
      <c r="AA19" s="6"/>
      <c r="AB19" s="6"/>
      <c r="AC19" s="6"/>
      <c r="AD19" s="6"/>
      <c r="AE19" s="6"/>
      <c r="AF19" s="6"/>
      <c r="AG19" s="6"/>
      <c r="AH19" s="6"/>
      <c r="AI19" s="10" t="s">
        <v>394</v>
      </c>
      <c r="AJ19" s="10" t="s">
        <v>395</v>
      </c>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10" t="s">
        <v>453</v>
      </c>
      <c r="BU19" s="6"/>
      <c r="BV19" s="10" t="s">
        <v>454</v>
      </c>
      <c r="BW19" s="10" t="s">
        <v>475</v>
      </c>
      <c r="BX19" s="10" t="s">
        <v>475</v>
      </c>
      <c r="BY19" s="6"/>
      <c r="BZ19" s="6"/>
      <c r="CA19" s="10" t="s">
        <v>674</v>
      </c>
      <c r="CB19" s="6"/>
      <c r="CC19" s="10" t="s">
        <v>477</v>
      </c>
      <c r="CD19" s="10" t="s">
        <v>478</v>
      </c>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386</v>
      </c>
      <c r="C21" s="20" t="s">
        <v>386</v>
      </c>
      <c r="D21" s="20" t="s">
        <v>386</v>
      </c>
      <c r="E21" s="20" t="s">
        <v>386</v>
      </c>
      <c r="F21" s="20" t="s">
        <v>386</v>
      </c>
      <c r="G21" s="20" t="s">
        <v>386</v>
      </c>
      <c r="H21" s="20" t="s">
        <v>386</v>
      </c>
      <c r="I21" s="20" t="s">
        <v>386</v>
      </c>
      <c r="J21" s="20" t="s">
        <v>386</v>
      </c>
      <c r="K21" s="20" t="s">
        <v>386</v>
      </c>
      <c r="L21" s="20" t="s">
        <v>386</v>
      </c>
      <c r="M21" s="20" t="s">
        <v>386</v>
      </c>
      <c r="N21" s="20" t="s">
        <v>386</v>
      </c>
      <c r="O21" s="20" t="s">
        <v>386</v>
      </c>
      <c r="P21" s="20" t="s">
        <v>386</v>
      </c>
      <c r="Q21" s="20" t="s">
        <v>386</v>
      </c>
      <c r="R21" s="20" t="s">
        <v>386</v>
      </c>
      <c r="S21" s="20" t="s">
        <v>386</v>
      </c>
      <c r="T21" s="20" t="s">
        <v>386</v>
      </c>
      <c r="U21" s="20" t="s">
        <v>386</v>
      </c>
      <c r="V21" s="20" t="s">
        <v>386</v>
      </c>
      <c r="W21" s="20" t="s">
        <v>386</v>
      </c>
      <c r="X21" s="20" t="s">
        <v>386</v>
      </c>
      <c r="Y21" s="20" t="s">
        <v>386</v>
      </c>
      <c r="Z21" s="20" t="s">
        <v>386</v>
      </c>
      <c r="AA21" s="20" t="s">
        <v>386</v>
      </c>
      <c r="AB21" s="20" t="s">
        <v>386</v>
      </c>
      <c r="AC21" s="20" t="s">
        <v>386</v>
      </c>
      <c r="AD21" s="20" t="s">
        <v>386</v>
      </c>
      <c r="AE21" s="20" t="s">
        <v>386</v>
      </c>
      <c r="AF21" s="20" t="s">
        <v>386</v>
      </c>
      <c r="AG21" s="20" t="s">
        <v>386</v>
      </c>
      <c r="AH21" s="20" t="s">
        <v>386</v>
      </c>
      <c r="AI21" s="20" t="s">
        <v>386</v>
      </c>
      <c r="AJ21" s="20" t="s">
        <v>386</v>
      </c>
      <c r="AK21" s="20" t="s">
        <v>386</v>
      </c>
      <c r="AL21" s="20" t="s">
        <v>386</v>
      </c>
      <c r="AM21" s="20" t="s">
        <v>386</v>
      </c>
      <c r="AN21" s="20" t="s">
        <v>386</v>
      </c>
      <c r="AO21" s="20" t="s">
        <v>386</v>
      </c>
      <c r="AP21" s="20" t="s">
        <v>386</v>
      </c>
      <c r="AQ21" s="20" t="s">
        <v>386</v>
      </c>
      <c r="AR21" s="20" t="s">
        <v>386</v>
      </c>
      <c r="AS21" s="20" t="s">
        <v>386</v>
      </c>
      <c r="AT21" s="20" t="s">
        <v>386</v>
      </c>
      <c r="AU21" s="20" t="s">
        <v>386</v>
      </c>
      <c r="AV21" s="20" t="s">
        <v>386</v>
      </c>
      <c r="AW21" s="20" t="s">
        <v>386</v>
      </c>
      <c r="AX21" s="20" t="s">
        <v>386</v>
      </c>
      <c r="AY21" s="20" t="s">
        <v>386</v>
      </c>
      <c r="AZ21" s="20" t="s">
        <v>386</v>
      </c>
      <c r="BA21" s="20" t="s">
        <v>386</v>
      </c>
      <c r="BB21" s="20" t="s">
        <v>386</v>
      </c>
      <c r="BC21" s="20" t="s">
        <v>386</v>
      </c>
      <c r="BD21" s="20" t="s">
        <v>386</v>
      </c>
      <c r="BE21" s="20" t="s">
        <v>386</v>
      </c>
      <c r="BF21" s="20" t="s">
        <v>386</v>
      </c>
      <c r="BG21" s="20" t="s">
        <v>386</v>
      </c>
      <c r="BH21" s="20" t="s">
        <v>386</v>
      </c>
      <c r="BI21" s="20" t="s">
        <v>386</v>
      </c>
      <c r="BJ21" s="20" t="s">
        <v>386</v>
      </c>
      <c r="BK21" s="20" t="s">
        <v>386</v>
      </c>
      <c r="BL21" s="20" t="s">
        <v>386</v>
      </c>
      <c r="BM21" s="20" t="s">
        <v>386</v>
      </c>
      <c r="BN21" s="20" t="s">
        <v>386</v>
      </c>
      <c r="BO21" s="20" t="s">
        <v>386</v>
      </c>
      <c r="BP21" s="20" t="s">
        <v>386</v>
      </c>
      <c r="BQ21" s="20" t="s">
        <v>386</v>
      </c>
      <c r="BR21" s="20" t="s">
        <v>386</v>
      </c>
      <c r="BS21" s="20" t="s">
        <v>386</v>
      </c>
      <c r="BT21" s="20" t="s">
        <v>386</v>
      </c>
      <c r="BU21" s="20" t="s">
        <v>386</v>
      </c>
      <c r="BV21" s="20" t="s">
        <v>386</v>
      </c>
      <c r="BW21" s="20" t="s">
        <v>386</v>
      </c>
      <c r="BX21" s="20" t="s">
        <v>386</v>
      </c>
      <c r="BY21" s="20" t="s">
        <v>386</v>
      </c>
      <c r="BZ21" s="20" t="s">
        <v>386</v>
      </c>
      <c r="CA21" s="20" t="s">
        <v>386</v>
      </c>
      <c r="CB21" s="20" t="s">
        <v>386</v>
      </c>
      <c r="CC21" s="20" t="s">
        <v>386</v>
      </c>
      <c r="CD21" s="20" t="s">
        <v>386</v>
      </c>
      <c r="CE21" s="20" t="s">
        <v>386</v>
      </c>
      <c r="CF21" s="20" t="s">
        <v>386</v>
      </c>
      <c r="CG21" s="20" t="s">
        <v>386</v>
      </c>
      <c r="CH21" s="20" t="s">
        <v>386</v>
      </c>
      <c r="CI21" s="20" t="s">
        <v>386</v>
      </c>
      <c r="CJ21" s="20" t="s">
        <v>386</v>
      </c>
      <c r="CK21" s="20" t="s">
        <v>386</v>
      </c>
      <c r="CL21" s="20" t="s">
        <v>386</v>
      </c>
      <c r="CM21" s="20" t="s">
        <v>386</v>
      </c>
      <c r="CN21" s="20" t="s">
        <v>386</v>
      </c>
      <c r="CO21" s="20" t="s">
        <v>386</v>
      </c>
      <c r="CP21" s="20" t="s">
        <v>386</v>
      </c>
      <c r="CQ21" s="20" t="s">
        <v>386</v>
      </c>
      <c r="CR21" s="20" t="s">
        <v>386</v>
      </c>
      <c r="CS21" s="20" t="s">
        <v>386</v>
      </c>
      <c r="CT21" s="20" t="s">
        <v>386</v>
      </c>
      <c r="CU21" s="20" t="s">
        <v>386</v>
      </c>
      <c r="CV21" s="20" t="s">
        <v>386</v>
      </c>
      <c r="CW21" s="20" t="s">
        <v>386</v>
      </c>
      <c r="CX21" s="20" t="s">
        <v>386</v>
      </c>
      <c r="CY21" s="20" t="s">
        <v>386</v>
      </c>
      <c r="CZ21" s="20" t="s">
        <v>386</v>
      </c>
      <c r="DA21" s="20" t="s">
        <v>386</v>
      </c>
      <c r="DB21" s="20" t="s">
        <v>386</v>
      </c>
      <c r="DC21" s="20" t="s">
        <v>386</v>
      </c>
      <c r="DD21" s="20" t="s">
        <v>386</v>
      </c>
      <c r="DE21" s="20" t="s">
        <v>386</v>
      </c>
      <c r="DF21" s="20" t="s">
        <v>386</v>
      </c>
      <c r="DG21" s="20" t="s">
        <v>386</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1205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123</v>
      </c>
      <c r="B11" s="9">
        <v>0.24917812358701813</v>
      </c>
      <c r="C11" s="9">
        <v>0.23384777355219807</v>
      </c>
      <c r="D11" s="9">
        <v>0.26497559438640544</v>
      </c>
      <c r="E11" s="9">
        <v>0.17048772712132276</v>
      </c>
      <c r="F11" s="9">
        <v>0.12273251714798748</v>
      </c>
      <c r="G11" s="9">
        <v>0.33675734561826148</v>
      </c>
      <c r="H11" s="9">
        <v>0.12275874749509857</v>
      </c>
      <c r="I11" s="9">
        <v>0.26981637256672697</v>
      </c>
      <c r="J11" s="9">
        <v>0.3622674563404582</v>
      </c>
      <c r="K11" s="9">
        <v>0.61414731488831176</v>
      </c>
      <c r="L11" s="9">
        <v>0</v>
      </c>
      <c r="M11" s="9">
        <v>0.14549953585620545</v>
      </c>
      <c r="N11" s="9">
        <v>0.23999452622011785</v>
      </c>
      <c r="O11" s="9">
        <v>0.42703386033522156</v>
      </c>
      <c r="P11" s="9">
        <v>0.26807974888425296</v>
      </c>
      <c r="Q11" s="9">
        <v>0</v>
      </c>
      <c r="R11" s="9">
        <v>0</v>
      </c>
      <c r="S11" s="9">
        <v>0</v>
      </c>
      <c r="T11" s="9">
        <v>0</v>
      </c>
      <c r="U11" s="9">
        <v>0</v>
      </c>
      <c r="V11" s="9">
        <v>0</v>
      </c>
      <c r="W11" s="9">
        <v>0</v>
      </c>
      <c r="X11" s="9">
        <v>0</v>
      </c>
      <c r="Y11" s="9">
        <v>0.24917812358701813</v>
      </c>
      <c r="Z11" s="9">
        <v>0</v>
      </c>
      <c r="AA11" s="9">
        <v>0</v>
      </c>
      <c r="AB11" s="9">
        <v>0</v>
      </c>
      <c r="AC11" s="9">
        <v>0</v>
      </c>
      <c r="AD11" s="9">
        <v>0</v>
      </c>
      <c r="AE11" s="9">
        <v>0</v>
      </c>
      <c r="AF11" s="9">
        <v>0</v>
      </c>
      <c r="AG11" s="9">
        <v>0</v>
      </c>
      <c r="AH11" s="9">
        <v>0</v>
      </c>
      <c r="AI11" s="9">
        <v>0.25592648646046051</v>
      </c>
      <c r="AJ11" s="9">
        <v>0</v>
      </c>
      <c r="AK11" s="9">
        <v>1</v>
      </c>
      <c r="AL11" s="9">
        <v>0</v>
      </c>
      <c r="AM11" s="9">
        <v>1</v>
      </c>
      <c r="AN11" s="9">
        <v>1</v>
      </c>
      <c r="AO11" s="9">
        <v>0.18357442811346442</v>
      </c>
      <c r="AP11" s="9">
        <v>0.2649896495406186</v>
      </c>
      <c r="AQ11" s="9">
        <v>0.21044422133953178</v>
      </c>
      <c r="AR11" s="9">
        <v>0.33540541993911688</v>
      </c>
      <c r="AS11" s="9">
        <v>0.55404591374756862</v>
      </c>
      <c r="AT11" s="9">
        <v>0.24456896636958114</v>
      </c>
      <c r="AU11" s="9">
        <v>0.19007993776192755</v>
      </c>
      <c r="AV11" s="9">
        <v>0.25163178112444429</v>
      </c>
      <c r="AW11" s="9">
        <v>0.16875553750570016</v>
      </c>
      <c r="AX11" s="9">
        <v>0</v>
      </c>
      <c r="AY11" s="9">
        <v>0.25880391179377193</v>
      </c>
      <c r="AZ11" s="9">
        <v>0.51392034522904328</v>
      </c>
      <c r="BA11" s="9">
        <v>0.40298618159600913</v>
      </c>
      <c r="BB11" s="9">
        <v>0.6822578229835905</v>
      </c>
      <c r="BC11" s="9">
        <v>0.35328240060122362</v>
      </c>
      <c r="BD11" s="9">
        <v>0.20801699948987704</v>
      </c>
      <c r="BE11" s="9">
        <v>0.24119998486273014</v>
      </c>
      <c r="BF11" s="9">
        <v>0.23463503360782118</v>
      </c>
      <c r="BG11" s="9">
        <v>0.38801806078092427</v>
      </c>
      <c r="BH11" s="9">
        <v>0.25899980680836754</v>
      </c>
      <c r="BI11" s="9">
        <v>0.24609217540918707</v>
      </c>
      <c r="BJ11" s="9">
        <v>0.17067535705449807</v>
      </c>
      <c r="BK11" s="9">
        <v>0.15473716836904086</v>
      </c>
      <c r="BL11" s="9">
        <v>0.1156248134203073</v>
      </c>
      <c r="BM11" s="9">
        <v>8.1369558208557444E-2</v>
      </c>
      <c r="BN11" s="9">
        <v>0.49171417231953712</v>
      </c>
      <c r="BO11" s="9">
        <v>0.38330536288475797</v>
      </c>
      <c r="BP11" s="9">
        <v>0.25504585184274431</v>
      </c>
      <c r="BQ11" s="9">
        <v>0.15290142413564678</v>
      </c>
      <c r="BR11" s="9">
        <v>0.26229576461016341</v>
      </c>
      <c r="BS11" s="9">
        <v>0.16570101469891529</v>
      </c>
      <c r="BT11" s="9">
        <v>0.28121973984970755</v>
      </c>
      <c r="BU11" s="9">
        <v>0.1314617672338651</v>
      </c>
      <c r="BV11" s="9">
        <v>0.15436155864389503</v>
      </c>
      <c r="BW11" s="9">
        <v>0.24826493618559634</v>
      </c>
      <c r="BX11" s="9">
        <v>0.26341806225960629</v>
      </c>
      <c r="BY11" s="9">
        <v>0.26196359069241865</v>
      </c>
      <c r="BZ11" s="9">
        <v>0.2409800971780455</v>
      </c>
      <c r="CA11" s="9">
        <v>0.17679812686921545</v>
      </c>
      <c r="CB11" s="9">
        <v>0.27479480012799773</v>
      </c>
      <c r="CC11" s="9">
        <v>0.25665038768142845</v>
      </c>
      <c r="CD11" s="9">
        <v>0.21194544699005358</v>
      </c>
      <c r="CE11" s="9">
        <v>0.25155184946844655</v>
      </c>
      <c r="CF11" s="9">
        <v>5.420134372246934E-2</v>
      </c>
      <c r="CG11" s="9">
        <v>0</v>
      </c>
      <c r="CH11" s="9">
        <v>1</v>
      </c>
      <c r="CI11" s="9">
        <v>0.36026078427411612</v>
      </c>
      <c r="CJ11" s="9">
        <v>0.22173974138651237</v>
      </c>
      <c r="CK11" s="9">
        <v>0.26100075900215436</v>
      </c>
      <c r="CL11" s="9">
        <v>0.24067951574304011</v>
      </c>
      <c r="CM11" s="9">
        <v>0.16995757913178042</v>
      </c>
      <c r="CN11" s="9">
        <v>0.27677779902667099</v>
      </c>
      <c r="CO11" s="9">
        <v>0.22653658198828042</v>
      </c>
      <c r="CP11" s="9">
        <v>0.30553443509904243</v>
      </c>
      <c r="CQ11" s="9">
        <v>0</v>
      </c>
      <c r="CR11" s="9">
        <v>0</v>
      </c>
      <c r="CS11" s="9">
        <v>0.69776567254528588</v>
      </c>
      <c r="CT11" s="9">
        <v>0.20855948394877985</v>
      </c>
      <c r="CU11" s="9">
        <v>0.17135311167593339</v>
      </c>
      <c r="CV11" s="9">
        <v>0.37731661861355542</v>
      </c>
      <c r="CW11" s="9">
        <v>0.22740235846745674</v>
      </c>
      <c r="CX11" s="9">
        <v>0.28426489854078796</v>
      </c>
      <c r="CY11" s="9">
        <v>0.22926878505443579</v>
      </c>
      <c r="CZ11" s="9">
        <v>0.15772891947778322</v>
      </c>
      <c r="DA11" s="9">
        <v>0.32746497077459913</v>
      </c>
      <c r="DB11" s="9">
        <v>0.21680054513158911</v>
      </c>
      <c r="DC11" s="9">
        <v>0.27902531326643204</v>
      </c>
      <c r="DD11" s="9">
        <v>0.10171017564162939</v>
      </c>
      <c r="DE11" s="9">
        <v>0.15033208001478957</v>
      </c>
      <c r="DF11" s="9">
        <v>0.3651139003160121</v>
      </c>
      <c r="DG11" s="9">
        <v>0.13209614421253851</v>
      </c>
    </row>
    <row r="12" spans="1:111" x14ac:dyDescent="0.35">
      <c r="A12" s="7"/>
      <c r="B12" s="8">
        <v>14</v>
      </c>
      <c r="C12" s="8">
        <v>7</v>
      </c>
      <c r="D12" s="8">
        <v>7</v>
      </c>
      <c r="E12" s="8">
        <v>1</v>
      </c>
      <c r="F12" s="8">
        <v>1</v>
      </c>
      <c r="G12" s="8">
        <v>3</v>
      </c>
      <c r="H12" s="8">
        <v>1</v>
      </c>
      <c r="I12" s="8">
        <v>2</v>
      </c>
      <c r="J12" s="8">
        <v>3</v>
      </c>
      <c r="K12" s="8">
        <v>2</v>
      </c>
      <c r="L12" s="8">
        <v>0</v>
      </c>
      <c r="M12" s="8">
        <v>3</v>
      </c>
      <c r="N12" s="8">
        <v>6</v>
      </c>
      <c r="O12" s="8">
        <v>5</v>
      </c>
      <c r="P12" s="8">
        <v>14</v>
      </c>
      <c r="Q12" s="8">
        <v>0</v>
      </c>
      <c r="R12" s="8">
        <v>0</v>
      </c>
      <c r="S12" s="8">
        <v>0</v>
      </c>
      <c r="T12" s="8">
        <v>0</v>
      </c>
      <c r="U12" s="8">
        <v>0</v>
      </c>
      <c r="V12" s="8">
        <v>0</v>
      </c>
      <c r="W12" s="8">
        <v>0</v>
      </c>
      <c r="X12" s="8">
        <v>0</v>
      </c>
      <c r="Y12" s="8">
        <v>14</v>
      </c>
      <c r="Z12" s="8">
        <v>0</v>
      </c>
      <c r="AA12" s="8">
        <v>0</v>
      </c>
      <c r="AB12" s="8">
        <v>0</v>
      </c>
      <c r="AC12" s="8">
        <v>0</v>
      </c>
      <c r="AD12" s="8">
        <v>0</v>
      </c>
      <c r="AE12" s="8">
        <v>0</v>
      </c>
      <c r="AF12" s="8">
        <v>0</v>
      </c>
      <c r="AG12" s="8">
        <v>0</v>
      </c>
      <c r="AH12" s="8">
        <v>0</v>
      </c>
      <c r="AI12" s="8">
        <v>14</v>
      </c>
      <c r="AJ12" s="8">
        <v>0</v>
      </c>
      <c r="AK12" s="8">
        <v>14</v>
      </c>
      <c r="AL12" s="8">
        <v>0</v>
      </c>
      <c r="AM12" s="8">
        <v>8</v>
      </c>
      <c r="AN12" s="8">
        <v>4</v>
      </c>
      <c r="AO12" s="8">
        <v>2</v>
      </c>
      <c r="AP12" s="8">
        <v>12</v>
      </c>
      <c r="AQ12" s="8">
        <v>8</v>
      </c>
      <c r="AR12" s="8">
        <v>5</v>
      </c>
      <c r="AS12" s="8">
        <v>4</v>
      </c>
      <c r="AT12" s="8">
        <v>1</v>
      </c>
      <c r="AU12" s="8">
        <v>2</v>
      </c>
      <c r="AV12" s="8">
        <v>4</v>
      </c>
      <c r="AW12" s="8">
        <v>3</v>
      </c>
      <c r="AX12" s="8">
        <v>0</v>
      </c>
      <c r="AY12" s="8">
        <v>5</v>
      </c>
      <c r="AZ12" s="8">
        <v>6</v>
      </c>
      <c r="BA12" s="8">
        <v>14</v>
      </c>
      <c r="BB12" s="8">
        <v>3</v>
      </c>
      <c r="BC12" s="8">
        <v>6</v>
      </c>
      <c r="BD12" s="8">
        <v>8</v>
      </c>
      <c r="BE12" s="8">
        <v>9</v>
      </c>
      <c r="BF12" s="8">
        <v>11</v>
      </c>
      <c r="BG12" s="8">
        <v>2</v>
      </c>
      <c r="BH12" s="8">
        <v>7</v>
      </c>
      <c r="BI12" s="8">
        <v>6</v>
      </c>
      <c r="BJ12" s="8">
        <v>6</v>
      </c>
      <c r="BK12" s="8">
        <v>4</v>
      </c>
      <c r="BL12" s="8">
        <v>1</v>
      </c>
      <c r="BM12" s="8">
        <v>0</v>
      </c>
      <c r="BN12" s="8">
        <v>5</v>
      </c>
      <c r="BO12" s="8">
        <v>3</v>
      </c>
      <c r="BP12" s="8">
        <v>13</v>
      </c>
      <c r="BQ12" s="8">
        <v>0</v>
      </c>
      <c r="BR12" s="8">
        <v>12</v>
      </c>
      <c r="BS12" s="8">
        <v>1</v>
      </c>
      <c r="BT12" s="8">
        <v>12</v>
      </c>
      <c r="BU12" s="8">
        <v>1</v>
      </c>
      <c r="BV12" s="8">
        <v>2</v>
      </c>
      <c r="BW12" s="8">
        <v>4</v>
      </c>
      <c r="BX12" s="8">
        <v>4</v>
      </c>
      <c r="BY12" s="8">
        <v>3</v>
      </c>
      <c r="BZ12" s="8">
        <v>1</v>
      </c>
      <c r="CA12" s="8">
        <v>1</v>
      </c>
      <c r="CB12" s="8">
        <v>1</v>
      </c>
      <c r="CC12" s="8">
        <v>11</v>
      </c>
      <c r="CD12" s="8">
        <v>2</v>
      </c>
      <c r="CE12" s="8">
        <v>12</v>
      </c>
      <c r="CF12" s="8">
        <v>0</v>
      </c>
      <c r="CG12" s="8">
        <v>0</v>
      </c>
      <c r="CH12" s="8">
        <v>0</v>
      </c>
      <c r="CI12" s="8">
        <v>4</v>
      </c>
      <c r="CJ12" s="8">
        <v>10</v>
      </c>
      <c r="CK12" s="8">
        <v>6</v>
      </c>
      <c r="CL12" s="8">
        <v>8</v>
      </c>
      <c r="CM12" s="8">
        <v>1</v>
      </c>
      <c r="CN12" s="8">
        <v>9</v>
      </c>
      <c r="CO12" s="8">
        <v>6</v>
      </c>
      <c r="CP12" s="8">
        <v>5</v>
      </c>
      <c r="CQ12" s="8">
        <v>0</v>
      </c>
      <c r="CR12" s="8">
        <v>0</v>
      </c>
      <c r="CS12" s="8">
        <v>0</v>
      </c>
      <c r="CT12" s="8">
        <v>5</v>
      </c>
      <c r="CU12" s="8">
        <v>0</v>
      </c>
      <c r="CV12" s="8">
        <v>4</v>
      </c>
      <c r="CW12" s="8">
        <v>0</v>
      </c>
      <c r="CX12" s="8">
        <v>6</v>
      </c>
      <c r="CY12" s="8">
        <v>4</v>
      </c>
      <c r="CZ12" s="8">
        <v>0</v>
      </c>
      <c r="DA12" s="8">
        <v>0</v>
      </c>
      <c r="DB12" s="8">
        <v>7</v>
      </c>
      <c r="DC12" s="8">
        <v>5</v>
      </c>
      <c r="DD12" s="8">
        <v>1</v>
      </c>
      <c r="DE12" s="8">
        <v>2</v>
      </c>
      <c r="DF12" s="8">
        <v>9</v>
      </c>
      <c r="DG12" s="8">
        <v>3</v>
      </c>
    </row>
    <row r="13" spans="1:111" x14ac:dyDescent="0.35">
      <c r="A13" s="7"/>
      <c r="B13" s="6"/>
      <c r="C13" s="6"/>
      <c r="D13" s="6"/>
      <c r="E13" s="10" t="s">
        <v>543</v>
      </c>
      <c r="F13" s="10" t="s">
        <v>1206</v>
      </c>
      <c r="G13" s="10" t="s">
        <v>1207</v>
      </c>
      <c r="H13" s="10" t="s">
        <v>1206</v>
      </c>
      <c r="I13" s="10" t="s">
        <v>46</v>
      </c>
      <c r="J13" s="10" t="s">
        <v>1207</v>
      </c>
      <c r="K13" s="10" t="s">
        <v>1208</v>
      </c>
      <c r="L13" s="6"/>
      <c r="M13" s="10" t="s">
        <v>1206</v>
      </c>
      <c r="N13" s="10" t="s">
        <v>543</v>
      </c>
      <c r="O13" s="10" t="s">
        <v>1103</v>
      </c>
      <c r="P13" s="10" t="s">
        <v>1136</v>
      </c>
      <c r="Q13" s="6"/>
      <c r="R13" s="6"/>
      <c r="S13" s="6"/>
      <c r="T13" s="6"/>
      <c r="U13" s="10" t="s">
        <v>890</v>
      </c>
      <c r="V13" s="6"/>
      <c r="W13" s="6"/>
      <c r="X13" s="6"/>
      <c r="Y13" s="6"/>
      <c r="Z13" s="6"/>
      <c r="AA13" s="6"/>
      <c r="AB13" s="6"/>
      <c r="AC13" s="6"/>
      <c r="AD13" s="6"/>
      <c r="AE13" s="6"/>
      <c r="AF13" s="6"/>
      <c r="AG13" s="6"/>
      <c r="AH13" s="6"/>
      <c r="AI13" s="6"/>
      <c r="AJ13" s="6"/>
      <c r="AK13" s="10" t="s">
        <v>546</v>
      </c>
      <c r="AL13" s="10" t="s">
        <v>547</v>
      </c>
      <c r="AM13" s="6"/>
      <c r="AN13" s="6"/>
      <c r="AO13" s="6"/>
      <c r="AP13" s="6"/>
      <c r="AQ13" s="10" t="s">
        <v>710</v>
      </c>
      <c r="AR13" s="10" t="s">
        <v>711</v>
      </c>
      <c r="AS13" s="10" t="s">
        <v>1209</v>
      </c>
      <c r="AT13" s="10" t="s">
        <v>517</v>
      </c>
      <c r="AU13" s="10" t="s">
        <v>517</v>
      </c>
      <c r="AV13" s="10" t="s">
        <v>517</v>
      </c>
      <c r="AW13" s="10" t="s">
        <v>517</v>
      </c>
      <c r="AX13" s="10" t="s">
        <v>639</v>
      </c>
      <c r="AY13" s="10" t="s">
        <v>1210</v>
      </c>
      <c r="AZ13" s="10" t="s">
        <v>467</v>
      </c>
      <c r="BA13" s="10" t="s">
        <v>1211</v>
      </c>
      <c r="BB13" s="10" t="s">
        <v>992</v>
      </c>
      <c r="BC13" s="10" t="s">
        <v>468</v>
      </c>
      <c r="BD13" s="10" t="s">
        <v>469</v>
      </c>
      <c r="BE13" s="6"/>
      <c r="BF13" s="6"/>
      <c r="BG13" s="6"/>
      <c r="BH13" s="6"/>
      <c r="BI13" s="6"/>
      <c r="BJ13" s="10" t="s">
        <v>934</v>
      </c>
      <c r="BK13" s="10" t="s">
        <v>934</v>
      </c>
      <c r="BL13" s="10" t="s">
        <v>934</v>
      </c>
      <c r="BM13" s="10" t="s">
        <v>934</v>
      </c>
      <c r="BN13" s="10" t="s">
        <v>839</v>
      </c>
      <c r="BO13" s="10" t="s">
        <v>839</v>
      </c>
      <c r="BP13" s="6"/>
      <c r="BQ13" s="6"/>
      <c r="BR13" s="6"/>
      <c r="BS13" s="6"/>
      <c r="BT13" s="10" t="s">
        <v>522</v>
      </c>
      <c r="BU13" s="6"/>
      <c r="BV13" s="10" t="s">
        <v>523</v>
      </c>
      <c r="BW13" s="6"/>
      <c r="BX13" s="6"/>
      <c r="BY13" s="6"/>
      <c r="BZ13" s="6"/>
      <c r="CA13" s="6"/>
      <c r="CB13" s="6"/>
      <c r="CC13" s="6"/>
      <c r="CD13" s="6"/>
      <c r="CE13" s="10" t="s">
        <v>579</v>
      </c>
      <c r="CF13" s="10" t="s">
        <v>579</v>
      </c>
      <c r="CG13" s="10" t="s">
        <v>579</v>
      </c>
      <c r="CH13" s="10" t="s">
        <v>809</v>
      </c>
      <c r="CI13" s="10" t="s">
        <v>537</v>
      </c>
      <c r="CJ13" s="10" t="s">
        <v>538</v>
      </c>
      <c r="CK13" s="6"/>
      <c r="CL13" s="6"/>
      <c r="CM13" s="6"/>
      <c r="CN13" s="6"/>
      <c r="CO13" s="6"/>
      <c r="CP13" s="6"/>
      <c r="CQ13" s="6"/>
      <c r="CR13" s="6"/>
      <c r="CS13" s="6"/>
      <c r="CT13" s="10" t="s">
        <v>539</v>
      </c>
      <c r="CU13" s="6"/>
      <c r="CV13" s="10" t="s">
        <v>553</v>
      </c>
      <c r="CW13" s="6"/>
      <c r="CX13" s="6"/>
      <c r="CY13" s="6"/>
      <c r="CZ13" s="6"/>
      <c r="DA13" s="6"/>
      <c r="DB13" s="6"/>
      <c r="DC13" s="6"/>
      <c r="DD13" s="10" t="s">
        <v>541</v>
      </c>
      <c r="DE13" s="10" t="s">
        <v>541</v>
      </c>
      <c r="DF13" s="10" t="s">
        <v>542</v>
      </c>
      <c r="DG13" s="10" t="s">
        <v>541</v>
      </c>
    </row>
    <row r="14" spans="1:111" x14ac:dyDescent="0.35">
      <c r="A14" s="7" t="s">
        <v>124</v>
      </c>
      <c r="B14" s="9">
        <v>0.71799955401877669</v>
      </c>
      <c r="C14" s="9">
        <v>0.74075659795611426</v>
      </c>
      <c r="D14" s="9">
        <v>0.6945490955319239</v>
      </c>
      <c r="E14" s="9">
        <v>0.78918297737114018</v>
      </c>
      <c r="F14" s="9">
        <v>0.85111931926904072</v>
      </c>
      <c r="G14" s="9">
        <v>0.61550132060965734</v>
      </c>
      <c r="H14" s="9">
        <v>0.83333333333333304</v>
      </c>
      <c r="I14" s="9">
        <v>0.70851995284158464</v>
      </c>
      <c r="J14" s="9">
        <v>0.61046441190270784</v>
      </c>
      <c r="K14" s="9">
        <v>0.38585268511168785</v>
      </c>
      <c r="L14" s="9">
        <v>0</v>
      </c>
      <c r="M14" s="9">
        <v>0.82159152836422789</v>
      </c>
      <c r="N14" s="9">
        <v>0.72185385558524962</v>
      </c>
      <c r="O14" s="9">
        <v>0.55270952064948453</v>
      </c>
      <c r="P14" s="9">
        <v>0.70707568376074059</v>
      </c>
      <c r="Q14" s="9">
        <v>0.75472916996285178</v>
      </c>
      <c r="R14" s="9">
        <v>1</v>
      </c>
      <c r="S14" s="9">
        <v>1</v>
      </c>
      <c r="T14" s="9">
        <v>0</v>
      </c>
      <c r="U14" s="9">
        <v>0.89566649696959588</v>
      </c>
      <c r="V14" s="9">
        <v>0</v>
      </c>
      <c r="W14" s="9">
        <v>0</v>
      </c>
      <c r="X14" s="9">
        <v>0</v>
      </c>
      <c r="Y14" s="9">
        <v>0.71799955401877669</v>
      </c>
      <c r="Z14" s="9">
        <v>0</v>
      </c>
      <c r="AA14" s="9">
        <v>0</v>
      </c>
      <c r="AB14" s="9">
        <v>0</v>
      </c>
      <c r="AC14" s="9">
        <v>0</v>
      </c>
      <c r="AD14" s="9">
        <v>0</v>
      </c>
      <c r="AE14" s="9">
        <v>0</v>
      </c>
      <c r="AF14" s="9">
        <v>0</v>
      </c>
      <c r="AG14" s="9">
        <v>0</v>
      </c>
      <c r="AH14" s="9">
        <v>0</v>
      </c>
      <c r="AI14" s="9">
        <v>0.71406057118994171</v>
      </c>
      <c r="AJ14" s="9">
        <v>0.86344347405354471</v>
      </c>
      <c r="AK14" s="9">
        <v>0</v>
      </c>
      <c r="AL14" s="9">
        <v>1</v>
      </c>
      <c r="AM14" s="9">
        <v>0</v>
      </c>
      <c r="AN14" s="9">
        <v>0</v>
      </c>
      <c r="AO14" s="9">
        <v>0.79664549035635612</v>
      </c>
      <c r="AP14" s="9">
        <v>0.70371293996967266</v>
      </c>
      <c r="AQ14" s="9">
        <v>0.7606850099038005</v>
      </c>
      <c r="AR14" s="9">
        <v>0.66459458006088268</v>
      </c>
      <c r="AS14" s="9">
        <v>0.41941378693654285</v>
      </c>
      <c r="AT14" s="9">
        <v>0.7099966836862609</v>
      </c>
      <c r="AU14" s="9">
        <v>0.78675349944068229</v>
      </c>
      <c r="AV14" s="9">
        <v>0.74836821887555549</v>
      </c>
      <c r="AW14" s="9">
        <v>0.81711499018335543</v>
      </c>
      <c r="AX14" s="9">
        <v>0.96990275851336927</v>
      </c>
      <c r="AY14" s="9">
        <v>0.67443015718169519</v>
      </c>
      <c r="AZ14" s="9">
        <v>0.48607965477095583</v>
      </c>
      <c r="BA14" s="9">
        <v>0.56250940852843778</v>
      </c>
      <c r="BB14" s="9">
        <v>0.31774217701640983</v>
      </c>
      <c r="BC14" s="9">
        <v>0.64671759939877593</v>
      </c>
      <c r="BD14" s="9">
        <v>0.75002398253422498</v>
      </c>
      <c r="BE14" s="9">
        <v>0.73795077533841835</v>
      </c>
      <c r="BF14" s="9">
        <v>0.74443875513825608</v>
      </c>
      <c r="BG14" s="9">
        <v>0.61198193921907573</v>
      </c>
      <c r="BH14" s="9">
        <v>0.72470340445470649</v>
      </c>
      <c r="BI14" s="9">
        <v>0.7539078245908134</v>
      </c>
      <c r="BJ14" s="9">
        <v>0.79486216597949788</v>
      </c>
      <c r="BK14" s="9">
        <v>0.81750851183066109</v>
      </c>
      <c r="BL14" s="9">
        <v>0.83868757755928813</v>
      </c>
      <c r="BM14" s="9">
        <v>0.86072609420642576</v>
      </c>
      <c r="BN14" s="9">
        <v>0.5082858276804626</v>
      </c>
      <c r="BO14" s="9">
        <v>0.56588797714343042</v>
      </c>
      <c r="BP14" s="9">
        <v>0.71363529512317514</v>
      </c>
      <c r="BQ14" s="9">
        <v>0.77064786379652983</v>
      </c>
      <c r="BR14" s="9">
        <v>0.71488034811934886</v>
      </c>
      <c r="BS14" s="9">
        <v>0.73417403179216467</v>
      </c>
      <c r="BT14" s="9">
        <v>0.68105671386582434</v>
      </c>
      <c r="BU14" s="9">
        <v>0.82384747360360933</v>
      </c>
      <c r="BV14" s="9">
        <v>0.82749808815272496</v>
      </c>
      <c r="BW14" s="9">
        <v>0.69826074089797674</v>
      </c>
      <c r="BX14" s="9">
        <v>0.73658193774039349</v>
      </c>
      <c r="BY14" s="9">
        <v>0.69775922469942853</v>
      </c>
      <c r="BZ14" s="9">
        <v>0.71881364415001447</v>
      </c>
      <c r="CA14" s="9">
        <v>0.82320187313078452</v>
      </c>
      <c r="CB14" s="9">
        <v>0.64950054911267374</v>
      </c>
      <c r="CC14" s="9">
        <v>0.71100760829903575</v>
      </c>
      <c r="CD14" s="9">
        <v>0.76603680818839937</v>
      </c>
      <c r="CE14" s="9">
        <v>0.71507619714531045</v>
      </c>
      <c r="CF14" s="9">
        <v>0.94579865627753068</v>
      </c>
      <c r="CG14" s="9">
        <v>0</v>
      </c>
      <c r="CH14" s="9">
        <v>0</v>
      </c>
      <c r="CI14" s="9">
        <v>0.62086543576374542</v>
      </c>
      <c r="CJ14" s="9">
        <v>0.74199252506308833</v>
      </c>
      <c r="CK14" s="9">
        <v>0.72899612699260341</v>
      </c>
      <c r="CL14" s="9">
        <v>0.71009475461909377</v>
      </c>
      <c r="CM14" s="9">
        <v>0.80180406842148311</v>
      </c>
      <c r="CN14" s="9">
        <v>0.68992745491434349</v>
      </c>
      <c r="CO14" s="9">
        <v>0.74264203024311837</v>
      </c>
      <c r="CP14" s="9">
        <v>0.65965512903750012</v>
      </c>
      <c r="CQ14" s="9">
        <v>0</v>
      </c>
      <c r="CR14" s="9">
        <v>1</v>
      </c>
      <c r="CS14" s="9">
        <v>0.30223432745471412</v>
      </c>
      <c r="CT14" s="9">
        <v>0.74457766638639755</v>
      </c>
      <c r="CU14" s="9">
        <v>0.82864688832406674</v>
      </c>
      <c r="CV14" s="9">
        <v>0.60484119728231978</v>
      </c>
      <c r="CW14" s="9">
        <v>0.7725976415325434</v>
      </c>
      <c r="CX14" s="9">
        <v>0.65129492214676021</v>
      </c>
      <c r="CY14" s="9">
        <v>0.77073121494556407</v>
      </c>
      <c r="CZ14" s="9">
        <v>0.84227108052221678</v>
      </c>
      <c r="DA14" s="9">
        <v>0.67253502922540098</v>
      </c>
      <c r="DB14" s="9">
        <v>0.74193331504742932</v>
      </c>
      <c r="DC14" s="9">
        <v>0.70756068504657477</v>
      </c>
      <c r="DD14" s="9">
        <v>0.83631722326474833</v>
      </c>
      <c r="DE14" s="9">
        <v>0.80910100826516274</v>
      </c>
      <c r="DF14" s="9">
        <v>0.61402580330207879</v>
      </c>
      <c r="DG14" s="9">
        <v>0.8193086123463118</v>
      </c>
    </row>
    <row r="15" spans="1:111" x14ac:dyDescent="0.35">
      <c r="A15" s="7"/>
      <c r="B15" s="8">
        <v>40</v>
      </c>
      <c r="C15" s="8">
        <v>21</v>
      </c>
      <c r="D15" s="8">
        <v>19</v>
      </c>
      <c r="E15" s="8">
        <v>7</v>
      </c>
      <c r="F15" s="8">
        <v>8</v>
      </c>
      <c r="G15" s="8">
        <v>5</v>
      </c>
      <c r="H15" s="8">
        <v>8</v>
      </c>
      <c r="I15" s="8">
        <v>6</v>
      </c>
      <c r="J15" s="8">
        <v>5</v>
      </c>
      <c r="K15" s="8">
        <v>1</v>
      </c>
      <c r="L15" s="8">
        <v>0</v>
      </c>
      <c r="M15" s="8">
        <v>14</v>
      </c>
      <c r="N15" s="8">
        <v>19</v>
      </c>
      <c r="O15" s="8">
        <v>6</v>
      </c>
      <c r="P15" s="8">
        <v>37</v>
      </c>
      <c r="Q15" s="8">
        <v>1</v>
      </c>
      <c r="R15" s="8">
        <v>1</v>
      </c>
      <c r="S15" s="8">
        <v>1</v>
      </c>
      <c r="T15" s="8">
        <v>0</v>
      </c>
      <c r="U15" s="8">
        <v>3</v>
      </c>
      <c r="V15" s="8">
        <v>0</v>
      </c>
      <c r="W15" s="8">
        <v>0</v>
      </c>
      <c r="X15" s="8">
        <v>0</v>
      </c>
      <c r="Y15" s="8">
        <v>40</v>
      </c>
      <c r="Z15" s="8">
        <v>0</v>
      </c>
      <c r="AA15" s="8">
        <v>0</v>
      </c>
      <c r="AB15" s="8">
        <v>0</v>
      </c>
      <c r="AC15" s="8">
        <v>0</v>
      </c>
      <c r="AD15" s="8">
        <v>0</v>
      </c>
      <c r="AE15" s="8">
        <v>0</v>
      </c>
      <c r="AF15" s="8">
        <v>0</v>
      </c>
      <c r="AG15" s="8">
        <v>0</v>
      </c>
      <c r="AH15" s="8">
        <v>0</v>
      </c>
      <c r="AI15" s="8">
        <v>39</v>
      </c>
      <c r="AJ15" s="8">
        <v>1</v>
      </c>
      <c r="AK15" s="8">
        <v>0</v>
      </c>
      <c r="AL15" s="8">
        <v>40</v>
      </c>
      <c r="AM15" s="8">
        <v>0</v>
      </c>
      <c r="AN15" s="8">
        <v>0</v>
      </c>
      <c r="AO15" s="8">
        <v>8</v>
      </c>
      <c r="AP15" s="8">
        <v>32</v>
      </c>
      <c r="AQ15" s="8">
        <v>29</v>
      </c>
      <c r="AR15" s="8">
        <v>9</v>
      </c>
      <c r="AS15" s="8">
        <v>3</v>
      </c>
      <c r="AT15" s="8">
        <v>4</v>
      </c>
      <c r="AU15" s="8">
        <v>7</v>
      </c>
      <c r="AV15" s="8">
        <v>11</v>
      </c>
      <c r="AW15" s="8">
        <v>13</v>
      </c>
      <c r="AX15" s="8">
        <v>21</v>
      </c>
      <c r="AY15" s="8">
        <v>12</v>
      </c>
      <c r="AZ15" s="8">
        <v>6</v>
      </c>
      <c r="BA15" s="8">
        <v>19</v>
      </c>
      <c r="BB15" s="8">
        <v>1</v>
      </c>
      <c r="BC15" s="8">
        <v>10</v>
      </c>
      <c r="BD15" s="8">
        <v>29</v>
      </c>
      <c r="BE15" s="8">
        <v>27</v>
      </c>
      <c r="BF15" s="8">
        <v>35</v>
      </c>
      <c r="BG15" s="8">
        <v>4</v>
      </c>
      <c r="BH15" s="8">
        <v>20</v>
      </c>
      <c r="BI15" s="8">
        <v>19</v>
      </c>
      <c r="BJ15" s="8">
        <v>27</v>
      </c>
      <c r="BK15" s="8">
        <v>19</v>
      </c>
      <c r="BL15" s="8">
        <v>6</v>
      </c>
      <c r="BM15" s="8">
        <v>4</v>
      </c>
      <c r="BN15" s="8">
        <v>5</v>
      </c>
      <c r="BO15" s="8">
        <v>5</v>
      </c>
      <c r="BP15" s="8">
        <v>37</v>
      </c>
      <c r="BQ15" s="8">
        <v>2</v>
      </c>
      <c r="BR15" s="8">
        <v>33</v>
      </c>
      <c r="BS15" s="8">
        <v>6</v>
      </c>
      <c r="BT15" s="8">
        <v>29</v>
      </c>
      <c r="BU15" s="8">
        <v>6</v>
      </c>
      <c r="BV15" s="8">
        <v>11</v>
      </c>
      <c r="BW15" s="8">
        <v>12</v>
      </c>
      <c r="BX15" s="8">
        <v>10</v>
      </c>
      <c r="BY15" s="8">
        <v>7</v>
      </c>
      <c r="BZ15" s="8">
        <v>4</v>
      </c>
      <c r="CA15" s="8">
        <v>4</v>
      </c>
      <c r="CB15" s="8">
        <v>2</v>
      </c>
      <c r="CC15" s="8">
        <v>30</v>
      </c>
      <c r="CD15" s="8">
        <v>8</v>
      </c>
      <c r="CE15" s="8">
        <v>34</v>
      </c>
      <c r="CF15" s="8">
        <v>3</v>
      </c>
      <c r="CG15" s="8">
        <v>0</v>
      </c>
      <c r="CH15" s="8">
        <v>0</v>
      </c>
      <c r="CI15" s="8">
        <v>7</v>
      </c>
      <c r="CJ15" s="8">
        <v>33</v>
      </c>
      <c r="CK15" s="8">
        <v>17</v>
      </c>
      <c r="CL15" s="8">
        <v>23</v>
      </c>
      <c r="CM15" s="8">
        <v>6</v>
      </c>
      <c r="CN15" s="8">
        <v>23</v>
      </c>
      <c r="CO15" s="8">
        <v>19</v>
      </c>
      <c r="CP15" s="8">
        <v>11</v>
      </c>
      <c r="CQ15" s="8">
        <v>0</v>
      </c>
      <c r="CR15" s="8">
        <v>0</v>
      </c>
      <c r="CS15" s="8">
        <v>0</v>
      </c>
      <c r="CT15" s="8">
        <v>18</v>
      </c>
      <c r="CU15" s="8">
        <v>2</v>
      </c>
      <c r="CV15" s="8">
        <v>7</v>
      </c>
      <c r="CW15" s="8">
        <v>1</v>
      </c>
      <c r="CX15" s="8">
        <v>14</v>
      </c>
      <c r="CY15" s="8">
        <v>13</v>
      </c>
      <c r="CZ15" s="8">
        <v>1</v>
      </c>
      <c r="DA15" s="8">
        <v>0</v>
      </c>
      <c r="DB15" s="8">
        <v>25</v>
      </c>
      <c r="DC15" s="8">
        <v>12</v>
      </c>
      <c r="DD15" s="8">
        <v>8</v>
      </c>
      <c r="DE15" s="8">
        <v>13</v>
      </c>
      <c r="DF15" s="8">
        <v>16</v>
      </c>
      <c r="DG15" s="8">
        <v>22</v>
      </c>
    </row>
    <row r="16" spans="1:111" x14ac:dyDescent="0.35">
      <c r="A16" s="7"/>
      <c r="B16" s="6"/>
      <c r="C16" s="6"/>
      <c r="D16" s="6"/>
      <c r="E16" s="10" t="s">
        <v>771</v>
      </c>
      <c r="F16" s="10" t="s">
        <v>1212</v>
      </c>
      <c r="G16" s="10" t="s">
        <v>1213</v>
      </c>
      <c r="H16" s="10" t="s">
        <v>1212</v>
      </c>
      <c r="I16" s="10" t="s">
        <v>50</v>
      </c>
      <c r="J16" s="10" t="s">
        <v>1213</v>
      </c>
      <c r="K16" s="10" t="s">
        <v>1214</v>
      </c>
      <c r="L16" s="6"/>
      <c r="M16" s="10" t="s">
        <v>1212</v>
      </c>
      <c r="N16" s="10" t="s">
        <v>771</v>
      </c>
      <c r="O16" s="10" t="s">
        <v>1106</v>
      </c>
      <c r="P16" s="6"/>
      <c r="Q16" s="6"/>
      <c r="R16" s="10" t="s">
        <v>52</v>
      </c>
      <c r="S16" s="10" t="s">
        <v>52</v>
      </c>
      <c r="T16" s="10" t="s">
        <v>723</v>
      </c>
      <c r="U16" s="6"/>
      <c r="V16" s="6"/>
      <c r="W16" s="6"/>
      <c r="X16" s="6"/>
      <c r="Y16" s="6"/>
      <c r="Z16" s="6"/>
      <c r="AA16" s="6"/>
      <c r="AB16" s="6"/>
      <c r="AC16" s="6"/>
      <c r="AD16" s="6"/>
      <c r="AE16" s="6"/>
      <c r="AF16" s="6"/>
      <c r="AG16" s="6"/>
      <c r="AH16" s="6"/>
      <c r="AI16" s="6"/>
      <c r="AJ16" s="6"/>
      <c r="AK16" s="10" t="s">
        <v>464</v>
      </c>
      <c r="AL16" s="10" t="s">
        <v>465</v>
      </c>
      <c r="AM16" s="6"/>
      <c r="AN16" s="6"/>
      <c r="AO16" s="6"/>
      <c r="AP16" s="6"/>
      <c r="AQ16" s="6"/>
      <c r="AR16" s="6"/>
      <c r="AS16" s="10" t="s">
        <v>1041</v>
      </c>
      <c r="AT16" s="10" t="s">
        <v>564</v>
      </c>
      <c r="AU16" s="10" t="s">
        <v>564</v>
      </c>
      <c r="AV16" s="10" t="s">
        <v>564</v>
      </c>
      <c r="AW16" s="10" t="s">
        <v>564</v>
      </c>
      <c r="AX16" s="10" t="s">
        <v>650</v>
      </c>
      <c r="AY16" s="10" t="s">
        <v>1215</v>
      </c>
      <c r="AZ16" s="10" t="s">
        <v>566</v>
      </c>
      <c r="BA16" s="10" t="s">
        <v>651</v>
      </c>
      <c r="BB16" s="10" t="s">
        <v>568</v>
      </c>
      <c r="BC16" s="6"/>
      <c r="BD16" s="6"/>
      <c r="BE16" s="6"/>
      <c r="BF16" s="6"/>
      <c r="BG16" s="6"/>
      <c r="BH16" s="6"/>
      <c r="BI16" s="6"/>
      <c r="BJ16" s="10" t="s">
        <v>894</v>
      </c>
      <c r="BK16" s="10" t="s">
        <v>894</v>
      </c>
      <c r="BL16" s="10" t="s">
        <v>894</v>
      </c>
      <c r="BM16" s="10" t="s">
        <v>894</v>
      </c>
      <c r="BN16" s="10" t="s">
        <v>1033</v>
      </c>
      <c r="BO16" s="10" t="s">
        <v>1033</v>
      </c>
      <c r="BP16" s="6"/>
      <c r="BQ16" s="6"/>
      <c r="BR16" s="6"/>
      <c r="BS16" s="6"/>
      <c r="BT16" s="10" t="s">
        <v>453</v>
      </c>
      <c r="BU16" s="6"/>
      <c r="BV16" s="10" t="s">
        <v>454</v>
      </c>
      <c r="BW16" s="6"/>
      <c r="BX16" s="6"/>
      <c r="BY16" s="6"/>
      <c r="BZ16" s="6"/>
      <c r="CA16" s="6"/>
      <c r="CB16" s="6"/>
      <c r="CC16" s="6"/>
      <c r="CD16" s="6"/>
      <c r="CE16" s="10" t="s">
        <v>1216</v>
      </c>
      <c r="CF16" s="10" t="s">
        <v>1217</v>
      </c>
      <c r="CG16" s="6"/>
      <c r="CH16" s="10" t="s">
        <v>1156</v>
      </c>
      <c r="CI16" s="6"/>
      <c r="CJ16" s="6"/>
      <c r="CK16" s="6"/>
      <c r="CL16" s="6"/>
      <c r="CM16" s="6"/>
      <c r="CN16" s="6"/>
      <c r="CO16" s="6"/>
      <c r="CP16" s="6"/>
      <c r="CQ16" s="10" t="s">
        <v>431</v>
      </c>
      <c r="CR16" s="10" t="s">
        <v>384</v>
      </c>
      <c r="CS16" s="6"/>
      <c r="CT16" s="6"/>
      <c r="CU16" s="6"/>
      <c r="CV16" s="6"/>
      <c r="CW16" s="6"/>
      <c r="CX16" s="6"/>
      <c r="CY16" s="6"/>
      <c r="CZ16" s="6"/>
      <c r="DA16" s="6"/>
      <c r="DB16" s="6"/>
      <c r="DC16" s="6"/>
      <c r="DD16" s="10" t="s">
        <v>588</v>
      </c>
      <c r="DE16" s="10" t="s">
        <v>588</v>
      </c>
      <c r="DF16" s="10" t="s">
        <v>694</v>
      </c>
      <c r="DG16" s="10" t="s">
        <v>588</v>
      </c>
    </row>
    <row r="17" spans="1:111" x14ac:dyDescent="0.35">
      <c r="A17" s="7" t="s">
        <v>433</v>
      </c>
      <c r="B17" s="9">
        <v>3.2822322394205392E-2</v>
      </c>
      <c r="C17" s="9">
        <v>2.5395628491687531E-2</v>
      </c>
      <c r="D17" s="9">
        <v>4.0475310081670914E-2</v>
      </c>
      <c r="E17" s="9">
        <v>4.0329295507537041E-2</v>
      </c>
      <c r="F17" s="9">
        <v>2.6148163582971992E-2</v>
      </c>
      <c r="G17" s="9">
        <v>4.7741333772080764E-2</v>
      </c>
      <c r="H17" s="9">
        <v>4.3907919171568048E-2</v>
      </c>
      <c r="I17" s="9">
        <v>2.1663674591688671E-2</v>
      </c>
      <c r="J17" s="9">
        <v>2.7268131756833815E-2</v>
      </c>
      <c r="K17" s="9">
        <v>0</v>
      </c>
      <c r="L17" s="9">
        <v>0</v>
      </c>
      <c r="M17" s="9">
        <v>3.290893577956696E-2</v>
      </c>
      <c r="N17" s="9">
        <v>3.8151618194632905E-2</v>
      </c>
      <c r="O17" s="9">
        <v>2.0256619015293967E-2</v>
      </c>
      <c r="P17" s="9">
        <v>2.4844567355006467E-2</v>
      </c>
      <c r="Q17" s="9">
        <v>0.24527083003714822</v>
      </c>
      <c r="R17" s="9">
        <v>0</v>
      </c>
      <c r="S17" s="9">
        <v>0</v>
      </c>
      <c r="T17" s="9">
        <v>0</v>
      </c>
      <c r="U17" s="9">
        <v>0.10433350303040417</v>
      </c>
      <c r="V17" s="9">
        <v>0</v>
      </c>
      <c r="W17" s="9">
        <v>0</v>
      </c>
      <c r="X17" s="9">
        <v>0</v>
      </c>
      <c r="Y17" s="9">
        <v>3.2822322394205392E-2</v>
      </c>
      <c r="Z17" s="9">
        <v>0</v>
      </c>
      <c r="AA17" s="9">
        <v>0</v>
      </c>
      <c r="AB17" s="9">
        <v>0</v>
      </c>
      <c r="AC17" s="9">
        <v>0</v>
      </c>
      <c r="AD17" s="9">
        <v>0</v>
      </c>
      <c r="AE17" s="9">
        <v>0</v>
      </c>
      <c r="AF17" s="9">
        <v>0</v>
      </c>
      <c r="AG17" s="9">
        <v>0</v>
      </c>
      <c r="AH17" s="9">
        <v>0</v>
      </c>
      <c r="AI17" s="9">
        <v>3.0012942349597869E-2</v>
      </c>
      <c r="AJ17" s="9">
        <v>0.13655652594645523</v>
      </c>
      <c r="AK17" s="9">
        <v>0</v>
      </c>
      <c r="AL17" s="9">
        <v>0</v>
      </c>
      <c r="AM17" s="9">
        <v>0</v>
      </c>
      <c r="AN17" s="9">
        <v>0</v>
      </c>
      <c r="AO17" s="9">
        <v>1.9780081530178632E-2</v>
      </c>
      <c r="AP17" s="9">
        <v>3.129741048970814E-2</v>
      </c>
      <c r="AQ17" s="9">
        <v>2.8870768756667466E-2</v>
      </c>
      <c r="AR17" s="9">
        <v>0</v>
      </c>
      <c r="AS17" s="9">
        <v>2.6540299315888517E-2</v>
      </c>
      <c r="AT17" s="9">
        <v>4.5434349944157952E-2</v>
      </c>
      <c r="AU17" s="9">
        <v>2.3166562797389604E-2</v>
      </c>
      <c r="AV17" s="9">
        <v>0</v>
      </c>
      <c r="AW17" s="9">
        <v>1.412947231094399E-2</v>
      </c>
      <c r="AX17" s="9">
        <v>3.0097241486630715E-2</v>
      </c>
      <c r="AY17" s="9">
        <v>6.6765931024533057E-2</v>
      </c>
      <c r="AZ17" s="9">
        <v>0</v>
      </c>
      <c r="BA17" s="9">
        <v>3.4504409875553137E-2</v>
      </c>
      <c r="BB17" s="9">
        <v>0</v>
      </c>
      <c r="BC17" s="9">
        <v>0</v>
      </c>
      <c r="BD17" s="9">
        <v>4.1959017975898141E-2</v>
      </c>
      <c r="BE17" s="9">
        <v>2.0849239798851459E-2</v>
      </c>
      <c r="BF17" s="9">
        <v>2.0926211253922702E-2</v>
      </c>
      <c r="BG17" s="9">
        <v>0</v>
      </c>
      <c r="BH17" s="9">
        <v>1.6296788736926141E-2</v>
      </c>
      <c r="BI17" s="9">
        <v>0</v>
      </c>
      <c r="BJ17" s="9">
        <v>3.4462476966004039E-2</v>
      </c>
      <c r="BK17" s="9">
        <v>2.7754319800298365E-2</v>
      </c>
      <c r="BL17" s="9">
        <v>4.5687609020404481E-2</v>
      </c>
      <c r="BM17" s="9">
        <v>5.7904347585016828E-2</v>
      </c>
      <c r="BN17" s="9">
        <v>0</v>
      </c>
      <c r="BO17" s="9">
        <v>5.0806659971811226E-2</v>
      </c>
      <c r="BP17" s="9">
        <v>3.1318853034080635E-2</v>
      </c>
      <c r="BQ17" s="9">
        <v>7.645071206782339E-2</v>
      </c>
      <c r="BR17" s="9">
        <v>2.2823887270487498E-2</v>
      </c>
      <c r="BS17" s="9">
        <v>0.10012495350892026</v>
      </c>
      <c r="BT17" s="9">
        <v>3.7723546284468737E-2</v>
      </c>
      <c r="BU17" s="9">
        <v>4.4690759162525504E-2</v>
      </c>
      <c r="BV17" s="9">
        <v>1.8140353203379578E-2</v>
      </c>
      <c r="BW17" s="9">
        <v>5.3474322916427237E-2</v>
      </c>
      <c r="BX17" s="9">
        <v>0</v>
      </c>
      <c r="BY17" s="9">
        <v>4.0277184608152383E-2</v>
      </c>
      <c r="BZ17" s="9">
        <v>4.0206258671939797E-2</v>
      </c>
      <c r="CA17" s="9">
        <v>0</v>
      </c>
      <c r="CB17" s="9">
        <v>7.5704650759328654E-2</v>
      </c>
      <c r="CC17" s="9">
        <v>3.2342004019535124E-2</v>
      </c>
      <c r="CD17" s="9">
        <v>2.2017744821546524E-2</v>
      </c>
      <c r="CE17" s="9">
        <v>3.3371953386243096E-2</v>
      </c>
      <c r="CF17" s="9">
        <v>0</v>
      </c>
      <c r="CG17" s="9">
        <v>0</v>
      </c>
      <c r="CH17" s="9">
        <v>0</v>
      </c>
      <c r="CI17" s="9">
        <v>1.887377996213779E-2</v>
      </c>
      <c r="CJ17" s="9">
        <v>3.6267733550399431E-2</v>
      </c>
      <c r="CK17" s="9">
        <v>1.0003114005242619E-2</v>
      </c>
      <c r="CL17" s="9">
        <v>4.9225729637866131E-2</v>
      </c>
      <c r="CM17" s="9">
        <v>2.823835244673675E-2</v>
      </c>
      <c r="CN17" s="9">
        <v>3.3294746058985435E-2</v>
      </c>
      <c r="CO17" s="9">
        <v>3.0821387768601435E-2</v>
      </c>
      <c r="CP17" s="9">
        <v>3.4810435863456869E-2</v>
      </c>
      <c r="CQ17" s="9">
        <v>0</v>
      </c>
      <c r="CR17" s="9">
        <v>0</v>
      </c>
      <c r="CS17" s="9">
        <v>0</v>
      </c>
      <c r="CT17" s="9">
        <v>4.6862849664823063E-2</v>
      </c>
      <c r="CU17" s="9">
        <v>0</v>
      </c>
      <c r="CV17" s="9">
        <v>1.7842184104124678E-2</v>
      </c>
      <c r="CW17" s="9">
        <v>0</v>
      </c>
      <c r="CX17" s="9">
        <v>6.4440179312452384E-2</v>
      </c>
      <c r="CY17" s="9">
        <v>0</v>
      </c>
      <c r="CZ17" s="9">
        <v>0</v>
      </c>
      <c r="DA17" s="9">
        <v>0</v>
      </c>
      <c r="DB17" s="9">
        <v>4.1266139820981512E-2</v>
      </c>
      <c r="DC17" s="9">
        <v>1.3414001686993067E-2</v>
      </c>
      <c r="DD17" s="9">
        <v>6.1972601093622307E-2</v>
      </c>
      <c r="DE17" s="9">
        <v>4.0566911720047526E-2</v>
      </c>
      <c r="DF17" s="9">
        <v>2.0860296381909681E-2</v>
      </c>
      <c r="DG17" s="9">
        <v>4.8595243441149752E-2</v>
      </c>
    </row>
    <row r="18" spans="1:111" x14ac:dyDescent="0.35">
      <c r="A18" s="7"/>
      <c r="B18" s="8">
        <v>2</v>
      </c>
      <c r="C18" s="8">
        <v>1</v>
      </c>
      <c r="D18" s="8">
        <v>1</v>
      </c>
      <c r="E18" s="8">
        <v>0</v>
      </c>
      <c r="F18" s="8">
        <v>0</v>
      </c>
      <c r="G18" s="8">
        <v>0</v>
      </c>
      <c r="H18" s="8">
        <v>0</v>
      </c>
      <c r="I18" s="8">
        <v>0</v>
      </c>
      <c r="J18" s="8">
        <v>0</v>
      </c>
      <c r="K18" s="8">
        <v>0</v>
      </c>
      <c r="L18" s="8">
        <v>0</v>
      </c>
      <c r="M18" s="8">
        <v>1</v>
      </c>
      <c r="N18" s="8">
        <v>1</v>
      </c>
      <c r="O18" s="8">
        <v>0</v>
      </c>
      <c r="P18" s="8">
        <v>1</v>
      </c>
      <c r="Q18" s="8">
        <v>0</v>
      </c>
      <c r="R18" s="8">
        <v>0</v>
      </c>
      <c r="S18" s="8">
        <v>0</v>
      </c>
      <c r="T18" s="8">
        <v>0</v>
      </c>
      <c r="U18" s="8">
        <v>0</v>
      </c>
      <c r="V18" s="8">
        <v>0</v>
      </c>
      <c r="W18" s="8">
        <v>0</v>
      </c>
      <c r="X18" s="8">
        <v>0</v>
      </c>
      <c r="Y18" s="8">
        <v>2</v>
      </c>
      <c r="Z18" s="8">
        <v>0</v>
      </c>
      <c r="AA18" s="8">
        <v>0</v>
      </c>
      <c r="AB18" s="8">
        <v>0</v>
      </c>
      <c r="AC18" s="8">
        <v>0</v>
      </c>
      <c r="AD18" s="8">
        <v>0</v>
      </c>
      <c r="AE18" s="8">
        <v>0</v>
      </c>
      <c r="AF18" s="8">
        <v>0</v>
      </c>
      <c r="AG18" s="8">
        <v>0</v>
      </c>
      <c r="AH18" s="8">
        <v>0</v>
      </c>
      <c r="AI18" s="8">
        <v>2</v>
      </c>
      <c r="AJ18" s="8">
        <v>0</v>
      </c>
      <c r="AK18" s="8">
        <v>0</v>
      </c>
      <c r="AL18" s="8">
        <v>0</v>
      </c>
      <c r="AM18" s="8">
        <v>0</v>
      </c>
      <c r="AN18" s="8">
        <v>0</v>
      </c>
      <c r="AO18" s="8">
        <v>0</v>
      </c>
      <c r="AP18" s="8">
        <v>1</v>
      </c>
      <c r="AQ18" s="8">
        <v>1</v>
      </c>
      <c r="AR18" s="8">
        <v>0</v>
      </c>
      <c r="AS18" s="8">
        <v>0</v>
      </c>
      <c r="AT18" s="8">
        <v>0</v>
      </c>
      <c r="AU18" s="8">
        <v>0</v>
      </c>
      <c r="AV18" s="8">
        <v>0</v>
      </c>
      <c r="AW18" s="8">
        <v>0</v>
      </c>
      <c r="AX18" s="8">
        <v>1</v>
      </c>
      <c r="AY18" s="8">
        <v>1</v>
      </c>
      <c r="AZ18" s="8">
        <v>0</v>
      </c>
      <c r="BA18" s="8">
        <v>1</v>
      </c>
      <c r="BB18" s="8">
        <v>0</v>
      </c>
      <c r="BC18" s="8">
        <v>0</v>
      </c>
      <c r="BD18" s="8">
        <v>2</v>
      </c>
      <c r="BE18" s="8">
        <v>1</v>
      </c>
      <c r="BF18" s="8">
        <v>1</v>
      </c>
      <c r="BG18" s="8">
        <v>0</v>
      </c>
      <c r="BH18" s="8">
        <v>0</v>
      </c>
      <c r="BI18" s="8">
        <v>0</v>
      </c>
      <c r="BJ18" s="8">
        <v>1</v>
      </c>
      <c r="BK18" s="8">
        <v>1</v>
      </c>
      <c r="BL18" s="8">
        <v>0</v>
      </c>
      <c r="BM18" s="8">
        <v>0</v>
      </c>
      <c r="BN18" s="8">
        <v>0</v>
      </c>
      <c r="BO18" s="8">
        <v>0</v>
      </c>
      <c r="BP18" s="8">
        <v>2</v>
      </c>
      <c r="BQ18" s="8">
        <v>0</v>
      </c>
      <c r="BR18" s="8">
        <v>1</v>
      </c>
      <c r="BS18" s="8">
        <v>1</v>
      </c>
      <c r="BT18" s="8">
        <v>2</v>
      </c>
      <c r="BU18" s="8">
        <v>0</v>
      </c>
      <c r="BV18" s="8">
        <v>0</v>
      </c>
      <c r="BW18" s="8">
        <v>1</v>
      </c>
      <c r="BX18" s="8">
        <v>0</v>
      </c>
      <c r="BY18" s="8">
        <v>0</v>
      </c>
      <c r="BZ18" s="8">
        <v>0</v>
      </c>
      <c r="CA18" s="8">
        <v>0</v>
      </c>
      <c r="CB18" s="8">
        <v>0</v>
      </c>
      <c r="CC18" s="8">
        <v>1</v>
      </c>
      <c r="CD18" s="8">
        <v>0</v>
      </c>
      <c r="CE18" s="8">
        <v>2</v>
      </c>
      <c r="CF18" s="8">
        <v>0</v>
      </c>
      <c r="CG18" s="8">
        <v>0</v>
      </c>
      <c r="CH18" s="8">
        <v>0</v>
      </c>
      <c r="CI18" s="8">
        <v>0</v>
      </c>
      <c r="CJ18" s="8">
        <v>2</v>
      </c>
      <c r="CK18" s="8">
        <v>0</v>
      </c>
      <c r="CL18" s="8">
        <v>2</v>
      </c>
      <c r="CM18" s="8">
        <v>0</v>
      </c>
      <c r="CN18" s="8">
        <v>1</v>
      </c>
      <c r="CO18" s="8">
        <v>1</v>
      </c>
      <c r="CP18" s="8">
        <v>1</v>
      </c>
      <c r="CQ18" s="8">
        <v>0</v>
      </c>
      <c r="CR18" s="8">
        <v>0</v>
      </c>
      <c r="CS18" s="8">
        <v>0</v>
      </c>
      <c r="CT18" s="8">
        <v>1</v>
      </c>
      <c r="CU18" s="8">
        <v>0</v>
      </c>
      <c r="CV18" s="8">
        <v>0</v>
      </c>
      <c r="CW18" s="8">
        <v>0</v>
      </c>
      <c r="CX18" s="8">
        <v>1</v>
      </c>
      <c r="CY18" s="8">
        <v>0</v>
      </c>
      <c r="CZ18" s="8">
        <v>0</v>
      </c>
      <c r="DA18" s="8">
        <v>0</v>
      </c>
      <c r="DB18" s="8">
        <v>1</v>
      </c>
      <c r="DC18" s="8">
        <v>0</v>
      </c>
      <c r="DD18" s="8">
        <v>1</v>
      </c>
      <c r="DE18" s="8">
        <v>1</v>
      </c>
      <c r="DF18" s="8">
        <v>1</v>
      </c>
      <c r="DG18" s="8">
        <v>1</v>
      </c>
    </row>
    <row r="19" spans="1:111" x14ac:dyDescent="0.35">
      <c r="A19" s="7"/>
      <c r="B19" s="6"/>
      <c r="C19" s="6"/>
      <c r="D19" s="6"/>
      <c r="E19" s="6"/>
      <c r="F19" s="6"/>
      <c r="G19" s="6"/>
      <c r="H19" s="6"/>
      <c r="I19" s="6"/>
      <c r="J19" s="6"/>
      <c r="K19" s="6"/>
      <c r="L19" s="6"/>
      <c r="M19" s="6"/>
      <c r="N19" s="6"/>
      <c r="O19" s="6"/>
      <c r="P19" s="10" t="s">
        <v>709</v>
      </c>
      <c r="Q19" s="10" t="s">
        <v>439</v>
      </c>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10" t="s">
        <v>446</v>
      </c>
      <c r="AZ19" s="10" t="s">
        <v>662</v>
      </c>
      <c r="BA19" s="6"/>
      <c r="BB19" s="6"/>
      <c r="BC19" s="6"/>
      <c r="BD19" s="6"/>
      <c r="BE19" s="6"/>
      <c r="BF19" s="6"/>
      <c r="BG19" s="6"/>
      <c r="BH19" s="6"/>
      <c r="BI19" s="6"/>
      <c r="BJ19" s="6"/>
      <c r="BK19" s="6"/>
      <c r="BL19" s="6"/>
      <c r="BM19" s="6"/>
      <c r="BN19" s="6"/>
      <c r="BO19" s="6"/>
      <c r="BP19" s="6"/>
      <c r="BQ19" s="6"/>
      <c r="BR19" s="10" t="s">
        <v>473</v>
      </c>
      <c r="BS19" s="10" t="s">
        <v>474</v>
      </c>
      <c r="BT19" s="6"/>
      <c r="BU19" s="6"/>
      <c r="BV19" s="6"/>
      <c r="BW19" s="6"/>
      <c r="BX19" s="10" t="s">
        <v>598</v>
      </c>
      <c r="BY19" s="6"/>
      <c r="BZ19" s="6"/>
      <c r="CA19" s="6"/>
      <c r="CB19" s="10" t="s">
        <v>777</v>
      </c>
      <c r="CC19" s="6"/>
      <c r="CD19" s="6"/>
      <c r="CE19" s="6"/>
      <c r="CF19" s="6"/>
      <c r="CG19" s="6"/>
      <c r="CH19" s="6"/>
      <c r="CI19" s="6"/>
      <c r="CJ19" s="6"/>
      <c r="CK19" s="6"/>
      <c r="CL19" s="6"/>
      <c r="CM19" s="6"/>
      <c r="CN19" s="6"/>
      <c r="CO19" s="6"/>
      <c r="CP19" s="6"/>
      <c r="CQ19" s="6"/>
      <c r="CR19" s="6"/>
      <c r="CS19" s="6"/>
      <c r="CT19" s="6"/>
      <c r="CU19" s="6"/>
      <c r="CV19" s="6"/>
      <c r="CW19" s="6"/>
      <c r="CX19" s="10" t="s">
        <v>458</v>
      </c>
      <c r="CY19" s="10" t="s">
        <v>459</v>
      </c>
      <c r="CZ19" s="6"/>
      <c r="DA19" s="6"/>
      <c r="DB19" s="6"/>
      <c r="DC19" s="6"/>
      <c r="DD19" s="6"/>
      <c r="DE19" s="6"/>
      <c r="DF19" s="6"/>
      <c r="DG19" s="6"/>
    </row>
    <row r="21" spans="1:111" x14ac:dyDescent="0.35">
      <c r="A21" s="20"/>
      <c r="B21" s="20" t="s">
        <v>386</v>
      </c>
      <c r="C21" s="20" t="s">
        <v>386</v>
      </c>
      <c r="D21" s="20" t="s">
        <v>386</v>
      </c>
      <c r="E21" s="20" t="s">
        <v>386</v>
      </c>
      <c r="F21" s="20" t="s">
        <v>386</v>
      </c>
      <c r="G21" s="20" t="s">
        <v>386</v>
      </c>
      <c r="H21" s="20" t="s">
        <v>386</v>
      </c>
      <c r="I21" s="20" t="s">
        <v>386</v>
      </c>
      <c r="J21" s="20" t="s">
        <v>386</v>
      </c>
      <c r="K21" s="20" t="s">
        <v>386</v>
      </c>
      <c r="L21" s="20" t="s">
        <v>386</v>
      </c>
      <c r="M21" s="20" t="s">
        <v>386</v>
      </c>
      <c r="N21" s="20" t="s">
        <v>386</v>
      </c>
      <c r="O21" s="20" t="s">
        <v>386</v>
      </c>
      <c r="P21" s="20" t="s">
        <v>386</v>
      </c>
      <c r="Q21" s="20" t="s">
        <v>386</v>
      </c>
      <c r="R21" s="20" t="s">
        <v>386</v>
      </c>
      <c r="S21" s="20" t="s">
        <v>386</v>
      </c>
      <c r="T21" s="20" t="s">
        <v>386</v>
      </c>
      <c r="U21" s="20" t="s">
        <v>386</v>
      </c>
      <c r="V21" s="20" t="s">
        <v>386</v>
      </c>
      <c r="W21" s="20" t="s">
        <v>386</v>
      </c>
      <c r="X21" s="20" t="s">
        <v>386</v>
      </c>
      <c r="Y21" s="20" t="s">
        <v>386</v>
      </c>
      <c r="Z21" s="20" t="s">
        <v>386</v>
      </c>
      <c r="AA21" s="20" t="s">
        <v>386</v>
      </c>
      <c r="AB21" s="20" t="s">
        <v>386</v>
      </c>
      <c r="AC21" s="20" t="s">
        <v>386</v>
      </c>
      <c r="AD21" s="20" t="s">
        <v>386</v>
      </c>
      <c r="AE21" s="20" t="s">
        <v>386</v>
      </c>
      <c r="AF21" s="20" t="s">
        <v>386</v>
      </c>
      <c r="AG21" s="20" t="s">
        <v>386</v>
      </c>
      <c r="AH21" s="20" t="s">
        <v>386</v>
      </c>
      <c r="AI21" s="20" t="s">
        <v>386</v>
      </c>
      <c r="AJ21" s="20" t="s">
        <v>386</v>
      </c>
      <c r="AK21" s="20" t="s">
        <v>386</v>
      </c>
      <c r="AL21" s="20" t="s">
        <v>386</v>
      </c>
      <c r="AM21" s="20" t="s">
        <v>386</v>
      </c>
      <c r="AN21" s="20" t="s">
        <v>386</v>
      </c>
      <c r="AO21" s="20" t="s">
        <v>386</v>
      </c>
      <c r="AP21" s="20" t="s">
        <v>386</v>
      </c>
      <c r="AQ21" s="20" t="s">
        <v>386</v>
      </c>
      <c r="AR21" s="20" t="s">
        <v>386</v>
      </c>
      <c r="AS21" s="20" t="s">
        <v>386</v>
      </c>
      <c r="AT21" s="20" t="s">
        <v>386</v>
      </c>
      <c r="AU21" s="20" t="s">
        <v>386</v>
      </c>
      <c r="AV21" s="20" t="s">
        <v>386</v>
      </c>
      <c r="AW21" s="20" t="s">
        <v>386</v>
      </c>
      <c r="AX21" s="20" t="s">
        <v>386</v>
      </c>
      <c r="AY21" s="20" t="s">
        <v>386</v>
      </c>
      <c r="AZ21" s="20" t="s">
        <v>386</v>
      </c>
      <c r="BA21" s="20" t="s">
        <v>386</v>
      </c>
      <c r="BB21" s="20" t="s">
        <v>386</v>
      </c>
      <c r="BC21" s="20" t="s">
        <v>386</v>
      </c>
      <c r="BD21" s="20" t="s">
        <v>386</v>
      </c>
      <c r="BE21" s="20" t="s">
        <v>386</v>
      </c>
      <c r="BF21" s="20" t="s">
        <v>386</v>
      </c>
      <c r="BG21" s="20" t="s">
        <v>386</v>
      </c>
      <c r="BH21" s="20" t="s">
        <v>386</v>
      </c>
      <c r="BI21" s="20" t="s">
        <v>386</v>
      </c>
      <c r="BJ21" s="20" t="s">
        <v>386</v>
      </c>
      <c r="BK21" s="20" t="s">
        <v>386</v>
      </c>
      <c r="BL21" s="20" t="s">
        <v>386</v>
      </c>
      <c r="BM21" s="20" t="s">
        <v>386</v>
      </c>
      <c r="BN21" s="20" t="s">
        <v>386</v>
      </c>
      <c r="BO21" s="20" t="s">
        <v>386</v>
      </c>
      <c r="BP21" s="20" t="s">
        <v>386</v>
      </c>
      <c r="BQ21" s="20" t="s">
        <v>386</v>
      </c>
      <c r="BR21" s="20" t="s">
        <v>386</v>
      </c>
      <c r="BS21" s="20" t="s">
        <v>386</v>
      </c>
      <c r="BT21" s="20" t="s">
        <v>386</v>
      </c>
      <c r="BU21" s="20" t="s">
        <v>386</v>
      </c>
      <c r="BV21" s="20" t="s">
        <v>386</v>
      </c>
      <c r="BW21" s="20" t="s">
        <v>386</v>
      </c>
      <c r="BX21" s="20" t="s">
        <v>386</v>
      </c>
      <c r="BY21" s="20" t="s">
        <v>386</v>
      </c>
      <c r="BZ21" s="20" t="s">
        <v>386</v>
      </c>
      <c r="CA21" s="20" t="s">
        <v>386</v>
      </c>
      <c r="CB21" s="20" t="s">
        <v>386</v>
      </c>
      <c r="CC21" s="20" t="s">
        <v>386</v>
      </c>
      <c r="CD21" s="20" t="s">
        <v>386</v>
      </c>
      <c r="CE21" s="20" t="s">
        <v>386</v>
      </c>
      <c r="CF21" s="20" t="s">
        <v>386</v>
      </c>
      <c r="CG21" s="20" t="s">
        <v>386</v>
      </c>
      <c r="CH21" s="20" t="s">
        <v>386</v>
      </c>
      <c r="CI21" s="20" t="s">
        <v>386</v>
      </c>
      <c r="CJ21" s="20" t="s">
        <v>386</v>
      </c>
      <c r="CK21" s="20" t="s">
        <v>386</v>
      </c>
      <c r="CL21" s="20" t="s">
        <v>386</v>
      </c>
      <c r="CM21" s="20" t="s">
        <v>386</v>
      </c>
      <c r="CN21" s="20" t="s">
        <v>386</v>
      </c>
      <c r="CO21" s="20" t="s">
        <v>386</v>
      </c>
      <c r="CP21" s="20" t="s">
        <v>386</v>
      </c>
      <c r="CQ21" s="20" t="s">
        <v>386</v>
      </c>
      <c r="CR21" s="20" t="s">
        <v>386</v>
      </c>
      <c r="CS21" s="20" t="s">
        <v>386</v>
      </c>
      <c r="CT21" s="20" t="s">
        <v>386</v>
      </c>
      <c r="CU21" s="20" t="s">
        <v>386</v>
      </c>
      <c r="CV21" s="20" t="s">
        <v>386</v>
      </c>
      <c r="CW21" s="20" t="s">
        <v>386</v>
      </c>
      <c r="CX21" s="20" t="s">
        <v>386</v>
      </c>
      <c r="CY21" s="20" t="s">
        <v>386</v>
      </c>
      <c r="CZ21" s="20" t="s">
        <v>386</v>
      </c>
      <c r="DA21" s="20" t="s">
        <v>386</v>
      </c>
      <c r="DB21" s="20" t="s">
        <v>386</v>
      </c>
      <c r="DC21" s="20" t="s">
        <v>386</v>
      </c>
      <c r="DD21" s="20" t="s">
        <v>386</v>
      </c>
      <c r="DE21" s="20" t="s">
        <v>386</v>
      </c>
      <c r="DF21" s="20" t="s">
        <v>386</v>
      </c>
      <c r="DG21" s="20" t="s">
        <v>386</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1218</v>
      </c>
      <c r="B2" s="17" t="s">
        <v>1218</v>
      </c>
      <c r="C2" s="17" t="s">
        <v>1218</v>
      </c>
      <c r="D2" s="17" t="s">
        <v>1218</v>
      </c>
      <c r="E2" s="17" t="s">
        <v>1218</v>
      </c>
      <c r="F2" s="17" t="s">
        <v>1218</v>
      </c>
      <c r="G2" s="17" t="s">
        <v>1218</v>
      </c>
      <c r="H2" s="17" t="s">
        <v>1218</v>
      </c>
      <c r="I2" s="17" t="s">
        <v>1218</v>
      </c>
      <c r="J2" s="17" t="s">
        <v>1218</v>
      </c>
      <c r="K2" s="17" t="s">
        <v>1218</v>
      </c>
      <c r="L2" s="17" t="s">
        <v>1218</v>
      </c>
      <c r="M2" s="17" t="s">
        <v>1218</v>
      </c>
      <c r="N2" s="17" t="s">
        <v>1218</v>
      </c>
      <c r="O2" s="17" t="s">
        <v>1218</v>
      </c>
      <c r="P2" s="17" t="s">
        <v>1218</v>
      </c>
      <c r="Q2" s="17" t="s">
        <v>1218</v>
      </c>
      <c r="R2" s="17" t="s">
        <v>1218</v>
      </c>
      <c r="S2" s="17" t="s">
        <v>1218</v>
      </c>
      <c r="T2" s="17" t="s">
        <v>1218</v>
      </c>
      <c r="U2" s="17" t="s">
        <v>1218</v>
      </c>
      <c r="V2" s="17" t="s">
        <v>1218</v>
      </c>
      <c r="W2" s="17" t="s">
        <v>1218</v>
      </c>
      <c r="X2" s="17" t="s">
        <v>1218</v>
      </c>
      <c r="Y2" s="17" t="s">
        <v>1218</v>
      </c>
      <c r="Z2" s="17" t="s">
        <v>1218</v>
      </c>
      <c r="AA2" s="17" t="s">
        <v>1218</v>
      </c>
      <c r="AB2" s="17" t="s">
        <v>1218</v>
      </c>
      <c r="AC2" s="17" t="s">
        <v>1218</v>
      </c>
      <c r="AD2" s="17" t="s">
        <v>1218</v>
      </c>
      <c r="AE2" s="17" t="s">
        <v>1218</v>
      </c>
      <c r="AF2" s="17" t="s">
        <v>1218</v>
      </c>
      <c r="AG2" s="17" t="s">
        <v>1218</v>
      </c>
      <c r="AH2" s="17" t="s">
        <v>1218</v>
      </c>
      <c r="AI2" s="17" t="s">
        <v>1218</v>
      </c>
      <c r="AJ2" s="17" t="s">
        <v>1218</v>
      </c>
      <c r="AK2" s="17" t="s">
        <v>1218</v>
      </c>
      <c r="AL2" s="17" t="s">
        <v>1218</v>
      </c>
      <c r="AM2" s="17" t="s">
        <v>1218</v>
      </c>
      <c r="AN2" s="17" t="s">
        <v>1218</v>
      </c>
      <c r="AO2" s="17" t="s">
        <v>1218</v>
      </c>
      <c r="AP2" s="17" t="s">
        <v>1218</v>
      </c>
      <c r="AQ2" s="17" t="s">
        <v>1218</v>
      </c>
      <c r="AR2" s="17" t="s">
        <v>1218</v>
      </c>
      <c r="AS2" s="17" t="s">
        <v>1218</v>
      </c>
      <c r="AT2" s="17" t="s">
        <v>1218</v>
      </c>
      <c r="AU2" s="17" t="s">
        <v>1218</v>
      </c>
      <c r="AV2" s="17" t="s">
        <v>1218</v>
      </c>
      <c r="AW2" s="17" t="s">
        <v>1218</v>
      </c>
      <c r="AX2" s="17" t="s">
        <v>1218</v>
      </c>
      <c r="AY2" s="17" t="s">
        <v>1218</v>
      </c>
      <c r="AZ2" s="17" t="s">
        <v>1218</v>
      </c>
      <c r="BA2" s="17" t="s">
        <v>1218</v>
      </c>
      <c r="BB2" s="17" t="s">
        <v>1218</v>
      </c>
      <c r="BC2" s="17" t="s">
        <v>1218</v>
      </c>
      <c r="BD2" s="17" t="s">
        <v>1218</v>
      </c>
      <c r="BE2" s="17" t="s">
        <v>1218</v>
      </c>
      <c r="BF2" s="17" t="s">
        <v>1218</v>
      </c>
      <c r="BG2" s="17" t="s">
        <v>1218</v>
      </c>
      <c r="BH2" s="17" t="s">
        <v>1218</v>
      </c>
      <c r="BI2" s="17" t="s">
        <v>1218</v>
      </c>
      <c r="BJ2" s="17" t="s">
        <v>1218</v>
      </c>
      <c r="BK2" s="17" t="s">
        <v>1218</v>
      </c>
      <c r="BL2" s="17" t="s">
        <v>1218</v>
      </c>
      <c r="BM2" s="17" t="s">
        <v>1218</v>
      </c>
      <c r="BN2" s="17" t="s">
        <v>1218</v>
      </c>
      <c r="BO2" s="17" t="s">
        <v>1218</v>
      </c>
      <c r="BP2" s="17" t="s">
        <v>1218</v>
      </c>
      <c r="BQ2" s="17" t="s">
        <v>1218</v>
      </c>
      <c r="BR2" s="17" t="s">
        <v>1218</v>
      </c>
      <c r="BS2" s="17" t="s">
        <v>1218</v>
      </c>
      <c r="BT2" s="17" t="s">
        <v>1218</v>
      </c>
      <c r="BU2" s="17" t="s">
        <v>1218</v>
      </c>
      <c r="BV2" s="17" t="s">
        <v>1218</v>
      </c>
      <c r="BW2" s="17" t="s">
        <v>1218</v>
      </c>
      <c r="BX2" s="17" t="s">
        <v>1218</v>
      </c>
      <c r="BY2" s="17" t="s">
        <v>1218</v>
      </c>
      <c r="BZ2" s="17" t="s">
        <v>1218</v>
      </c>
      <c r="CA2" s="17" t="s">
        <v>1218</v>
      </c>
      <c r="CB2" s="17" t="s">
        <v>1218</v>
      </c>
      <c r="CC2" s="17" t="s">
        <v>1218</v>
      </c>
      <c r="CD2" s="17" t="s">
        <v>1218</v>
      </c>
      <c r="CE2" s="17" t="s">
        <v>1218</v>
      </c>
      <c r="CF2" s="17" t="s">
        <v>1218</v>
      </c>
      <c r="CG2" s="17" t="s">
        <v>1218</v>
      </c>
      <c r="CH2" s="17" t="s">
        <v>1218</v>
      </c>
      <c r="CI2" s="17" t="s">
        <v>1218</v>
      </c>
      <c r="CJ2" s="17" t="s">
        <v>1218</v>
      </c>
      <c r="CK2" s="17" t="s">
        <v>1218</v>
      </c>
      <c r="CL2" s="17" t="s">
        <v>1218</v>
      </c>
      <c r="CM2" s="17" t="s">
        <v>1218</v>
      </c>
      <c r="CN2" s="17" t="s">
        <v>1218</v>
      </c>
      <c r="CO2" s="17" t="s">
        <v>1218</v>
      </c>
      <c r="CP2" s="17" t="s">
        <v>1218</v>
      </c>
      <c r="CQ2" s="17" t="s">
        <v>1218</v>
      </c>
      <c r="CR2" s="17" t="s">
        <v>1218</v>
      </c>
      <c r="CS2" s="17" t="s">
        <v>1218</v>
      </c>
      <c r="CT2" s="17" t="s">
        <v>1218</v>
      </c>
      <c r="CU2" s="17" t="s">
        <v>1218</v>
      </c>
      <c r="CV2" s="17" t="s">
        <v>1218</v>
      </c>
      <c r="CW2" s="17" t="s">
        <v>1218</v>
      </c>
      <c r="CX2" s="17" t="s">
        <v>1218</v>
      </c>
      <c r="CY2" s="17" t="s">
        <v>1218</v>
      </c>
      <c r="CZ2" s="17" t="s">
        <v>1218</v>
      </c>
      <c r="DA2" s="17" t="s">
        <v>1218</v>
      </c>
      <c r="DB2" s="17" t="s">
        <v>1218</v>
      </c>
      <c r="DC2" s="17" t="s">
        <v>1218</v>
      </c>
      <c r="DD2" s="17" t="s">
        <v>1218</v>
      </c>
      <c r="DE2" s="17" t="s">
        <v>1218</v>
      </c>
      <c r="DF2" s="17" t="s">
        <v>1218</v>
      </c>
      <c r="DG2" s="17" t="s">
        <v>1218</v>
      </c>
    </row>
    <row r="3" spans="1:111" x14ac:dyDescent="0.35">
      <c r="A3" s="18" t="s">
        <v>1219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63</v>
      </c>
      <c r="C7" s="3">
        <v>32</v>
      </c>
      <c r="D7" s="3">
        <v>31</v>
      </c>
      <c r="E7" s="3">
        <v>4</v>
      </c>
      <c r="F7" s="3">
        <v>5</v>
      </c>
      <c r="G7" s="3">
        <v>14</v>
      </c>
      <c r="H7" s="3">
        <v>6</v>
      </c>
      <c r="I7" s="3">
        <v>12</v>
      </c>
      <c r="J7" s="3">
        <v>14</v>
      </c>
      <c r="K7" s="3">
        <v>8</v>
      </c>
      <c r="L7" s="3">
        <v>0</v>
      </c>
      <c r="M7" s="3">
        <v>9</v>
      </c>
      <c r="N7" s="3">
        <v>32</v>
      </c>
      <c r="O7" s="3">
        <v>22</v>
      </c>
      <c r="P7" s="3">
        <v>63</v>
      </c>
      <c r="Q7" s="3">
        <v>0</v>
      </c>
      <c r="R7" s="3">
        <v>0</v>
      </c>
      <c r="S7" s="3">
        <v>0</v>
      </c>
      <c r="T7" s="3">
        <v>0</v>
      </c>
      <c r="U7" s="3">
        <v>0</v>
      </c>
      <c r="V7" s="3">
        <v>0</v>
      </c>
      <c r="W7" s="3">
        <v>0</v>
      </c>
      <c r="X7" s="3">
        <v>0</v>
      </c>
      <c r="Y7" s="3">
        <v>63</v>
      </c>
      <c r="Z7" s="3">
        <v>0</v>
      </c>
      <c r="AA7" s="3">
        <v>0</v>
      </c>
      <c r="AB7" s="3">
        <v>0</v>
      </c>
      <c r="AC7" s="3">
        <v>0</v>
      </c>
      <c r="AD7" s="3">
        <v>0</v>
      </c>
      <c r="AE7" s="3">
        <v>0</v>
      </c>
      <c r="AF7" s="3">
        <v>0</v>
      </c>
      <c r="AG7" s="3">
        <v>0</v>
      </c>
      <c r="AH7" s="3">
        <v>0</v>
      </c>
      <c r="AI7" s="3">
        <v>63</v>
      </c>
      <c r="AJ7" s="3">
        <v>0</v>
      </c>
      <c r="AK7" s="3">
        <v>63</v>
      </c>
      <c r="AL7" s="3">
        <v>0</v>
      </c>
      <c r="AM7" s="3">
        <v>37</v>
      </c>
      <c r="AN7" s="3">
        <v>20</v>
      </c>
      <c r="AO7" s="3">
        <v>9</v>
      </c>
      <c r="AP7" s="3">
        <v>54</v>
      </c>
      <c r="AQ7" s="3">
        <v>37</v>
      </c>
      <c r="AR7" s="3">
        <v>22</v>
      </c>
      <c r="AS7" s="3">
        <v>18</v>
      </c>
      <c r="AT7" s="3">
        <v>5</v>
      </c>
      <c r="AU7" s="3">
        <v>8</v>
      </c>
      <c r="AV7" s="3">
        <v>17</v>
      </c>
      <c r="AW7" s="3">
        <v>12</v>
      </c>
      <c r="AX7" s="3">
        <v>0</v>
      </c>
      <c r="AY7" s="3">
        <v>21</v>
      </c>
      <c r="AZ7" s="3">
        <v>29</v>
      </c>
      <c r="BA7" s="3">
        <v>63</v>
      </c>
      <c r="BB7" s="3">
        <v>13</v>
      </c>
      <c r="BC7" s="3">
        <v>25</v>
      </c>
      <c r="BD7" s="3">
        <v>37</v>
      </c>
      <c r="BE7" s="3">
        <v>40</v>
      </c>
      <c r="BF7" s="3">
        <v>51</v>
      </c>
      <c r="BG7" s="3">
        <v>11</v>
      </c>
      <c r="BH7" s="3">
        <v>34</v>
      </c>
      <c r="BI7" s="3">
        <v>27</v>
      </c>
      <c r="BJ7" s="3">
        <v>27</v>
      </c>
      <c r="BK7" s="3">
        <v>17</v>
      </c>
      <c r="BL7" s="3">
        <v>4</v>
      </c>
      <c r="BM7" s="3">
        <v>1</v>
      </c>
      <c r="BN7" s="3">
        <v>21</v>
      </c>
      <c r="BO7" s="3">
        <v>14</v>
      </c>
      <c r="BP7" s="3">
        <v>60</v>
      </c>
      <c r="BQ7" s="3">
        <v>2</v>
      </c>
      <c r="BR7" s="3">
        <v>55</v>
      </c>
      <c r="BS7" s="3">
        <v>6</v>
      </c>
      <c r="BT7" s="3">
        <v>54</v>
      </c>
      <c r="BU7" s="3">
        <v>5</v>
      </c>
      <c r="BV7" s="3">
        <v>9</v>
      </c>
      <c r="BW7" s="3">
        <v>21</v>
      </c>
      <c r="BX7" s="3">
        <v>16</v>
      </c>
      <c r="BY7" s="3">
        <v>11</v>
      </c>
      <c r="BZ7" s="3">
        <v>7</v>
      </c>
      <c r="CA7" s="3">
        <v>4</v>
      </c>
      <c r="CB7" s="3">
        <v>4</v>
      </c>
      <c r="CC7" s="3">
        <v>48</v>
      </c>
      <c r="CD7" s="3">
        <v>11</v>
      </c>
      <c r="CE7" s="3">
        <v>54</v>
      </c>
      <c r="CF7" s="3">
        <v>1</v>
      </c>
      <c r="CG7" s="3">
        <v>0</v>
      </c>
      <c r="CH7" s="3">
        <v>2</v>
      </c>
      <c r="CI7" s="3">
        <v>17</v>
      </c>
      <c r="CJ7" s="3">
        <v>46</v>
      </c>
      <c r="CK7" s="3">
        <v>27</v>
      </c>
      <c r="CL7" s="3">
        <v>36</v>
      </c>
      <c r="CM7" s="3">
        <v>6</v>
      </c>
      <c r="CN7" s="3">
        <v>42</v>
      </c>
      <c r="CO7" s="3">
        <v>27</v>
      </c>
      <c r="CP7" s="3">
        <v>21</v>
      </c>
      <c r="CQ7" s="3">
        <v>0</v>
      </c>
      <c r="CR7" s="3">
        <v>0</v>
      </c>
      <c r="CS7" s="3">
        <v>2</v>
      </c>
      <c r="CT7" s="3">
        <v>22</v>
      </c>
      <c r="CU7" s="3">
        <v>2</v>
      </c>
      <c r="CV7" s="3">
        <v>20</v>
      </c>
      <c r="CW7" s="3">
        <v>2</v>
      </c>
      <c r="CX7" s="3">
        <v>26</v>
      </c>
      <c r="CY7" s="3">
        <v>18</v>
      </c>
      <c r="CZ7" s="3">
        <v>1</v>
      </c>
      <c r="DA7" s="3">
        <v>1</v>
      </c>
      <c r="DB7" s="3">
        <v>33</v>
      </c>
      <c r="DC7" s="3">
        <v>22</v>
      </c>
      <c r="DD7" s="3">
        <v>4</v>
      </c>
      <c r="DE7" s="3">
        <v>11</v>
      </c>
      <c r="DF7" s="3">
        <v>44</v>
      </c>
      <c r="DG7" s="3">
        <v>15</v>
      </c>
    </row>
    <row r="8" spans="1:111" x14ac:dyDescent="0.35">
      <c r="A8" s="2" t="s">
        <v>1577</v>
      </c>
      <c r="B8" s="3">
        <v>14</v>
      </c>
      <c r="C8" s="3">
        <v>7</v>
      </c>
      <c r="D8" s="3">
        <v>7</v>
      </c>
      <c r="E8" s="3">
        <v>1</v>
      </c>
      <c r="F8" s="3">
        <v>1</v>
      </c>
      <c r="G8" s="3">
        <v>3</v>
      </c>
      <c r="H8" s="3">
        <v>1</v>
      </c>
      <c r="I8" s="3">
        <v>2</v>
      </c>
      <c r="J8" s="3">
        <v>3</v>
      </c>
      <c r="K8" s="3">
        <v>2</v>
      </c>
      <c r="L8" s="3">
        <v>0</v>
      </c>
      <c r="M8" s="3">
        <v>3</v>
      </c>
      <c r="N8" s="3">
        <v>6</v>
      </c>
      <c r="O8" s="3">
        <v>5</v>
      </c>
      <c r="P8" s="3">
        <v>14</v>
      </c>
      <c r="Q8" s="3">
        <v>0</v>
      </c>
      <c r="R8" s="3">
        <v>0</v>
      </c>
      <c r="S8" s="3">
        <v>0</v>
      </c>
      <c r="T8" s="3">
        <v>0</v>
      </c>
      <c r="U8" s="3">
        <v>0</v>
      </c>
      <c r="V8" s="3">
        <v>0</v>
      </c>
      <c r="W8" s="3">
        <v>0</v>
      </c>
      <c r="X8" s="3">
        <v>0</v>
      </c>
      <c r="Y8" s="3">
        <v>14</v>
      </c>
      <c r="Z8" s="3">
        <v>0</v>
      </c>
      <c r="AA8" s="3">
        <v>0</v>
      </c>
      <c r="AB8" s="3">
        <v>0</v>
      </c>
      <c r="AC8" s="3">
        <v>0</v>
      </c>
      <c r="AD8" s="3">
        <v>0</v>
      </c>
      <c r="AE8" s="3">
        <v>0</v>
      </c>
      <c r="AF8" s="3">
        <v>0</v>
      </c>
      <c r="AG8" s="3">
        <v>0</v>
      </c>
      <c r="AH8" s="3">
        <v>0</v>
      </c>
      <c r="AI8" s="3">
        <v>14</v>
      </c>
      <c r="AJ8" s="3">
        <v>0</v>
      </c>
      <c r="AK8" s="3">
        <v>14</v>
      </c>
      <c r="AL8" s="3">
        <v>0</v>
      </c>
      <c r="AM8" s="3">
        <v>8</v>
      </c>
      <c r="AN8" s="3">
        <v>4</v>
      </c>
      <c r="AO8" s="3">
        <v>2</v>
      </c>
      <c r="AP8" s="3">
        <v>12</v>
      </c>
      <c r="AQ8" s="3">
        <v>8</v>
      </c>
      <c r="AR8" s="3">
        <v>5</v>
      </c>
      <c r="AS8" s="3">
        <v>4</v>
      </c>
      <c r="AT8" s="3">
        <v>1</v>
      </c>
      <c r="AU8" s="3">
        <v>2</v>
      </c>
      <c r="AV8" s="3">
        <v>4</v>
      </c>
      <c r="AW8" s="3">
        <v>3</v>
      </c>
      <c r="AX8" s="3">
        <v>0</v>
      </c>
      <c r="AY8" s="3">
        <v>5</v>
      </c>
      <c r="AZ8" s="3">
        <v>6</v>
      </c>
      <c r="BA8" s="3">
        <v>14</v>
      </c>
      <c r="BB8" s="3">
        <v>3</v>
      </c>
      <c r="BC8" s="3">
        <v>6</v>
      </c>
      <c r="BD8" s="3">
        <v>8</v>
      </c>
      <c r="BE8" s="3">
        <v>9</v>
      </c>
      <c r="BF8" s="3">
        <v>11</v>
      </c>
      <c r="BG8" s="3">
        <v>2</v>
      </c>
      <c r="BH8" s="3">
        <v>7</v>
      </c>
      <c r="BI8" s="3">
        <v>6</v>
      </c>
      <c r="BJ8" s="3">
        <v>6</v>
      </c>
      <c r="BK8" s="3">
        <v>4</v>
      </c>
      <c r="BL8" s="3">
        <v>1</v>
      </c>
      <c r="BM8" s="3">
        <v>0</v>
      </c>
      <c r="BN8" s="3">
        <v>5</v>
      </c>
      <c r="BO8" s="3">
        <v>3</v>
      </c>
      <c r="BP8" s="3">
        <v>13</v>
      </c>
      <c r="BQ8" s="3">
        <v>0</v>
      </c>
      <c r="BR8" s="3">
        <v>12</v>
      </c>
      <c r="BS8" s="3">
        <v>1</v>
      </c>
      <c r="BT8" s="3">
        <v>12</v>
      </c>
      <c r="BU8" s="3">
        <v>1</v>
      </c>
      <c r="BV8" s="3">
        <v>2</v>
      </c>
      <c r="BW8" s="3">
        <v>4</v>
      </c>
      <c r="BX8" s="3">
        <v>4</v>
      </c>
      <c r="BY8" s="3">
        <v>3</v>
      </c>
      <c r="BZ8" s="3">
        <v>1</v>
      </c>
      <c r="CA8" s="3">
        <v>1</v>
      </c>
      <c r="CB8" s="3">
        <v>1</v>
      </c>
      <c r="CC8" s="3">
        <v>11</v>
      </c>
      <c r="CD8" s="3">
        <v>2</v>
      </c>
      <c r="CE8" s="3">
        <v>12</v>
      </c>
      <c r="CF8" s="3">
        <v>0</v>
      </c>
      <c r="CG8" s="3">
        <v>0</v>
      </c>
      <c r="CH8" s="3">
        <v>0</v>
      </c>
      <c r="CI8" s="3">
        <v>4</v>
      </c>
      <c r="CJ8" s="3">
        <v>10</v>
      </c>
      <c r="CK8" s="3">
        <v>6</v>
      </c>
      <c r="CL8" s="3">
        <v>8</v>
      </c>
      <c r="CM8" s="3">
        <v>1</v>
      </c>
      <c r="CN8" s="3">
        <v>9</v>
      </c>
      <c r="CO8" s="3">
        <v>6</v>
      </c>
      <c r="CP8" s="3">
        <v>5</v>
      </c>
      <c r="CQ8" s="3">
        <v>0</v>
      </c>
      <c r="CR8" s="3">
        <v>0</v>
      </c>
      <c r="CS8" s="3">
        <v>0</v>
      </c>
      <c r="CT8" s="3">
        <v>5</v>
      </c>
      <c r="CU8" s="3">
        <v>0</v>
      </c>
      <c r="CV8" s="3">
        <v>4</v>
      </c>
      <c r="CW8" s="3">
        <v>0</v>
      </c>
      <c r="CX8" s="3">
        <v>6</v>
      </c>
      <c r="CY8" s="3">
        <v>4</v>
      </c>
      <c r="CZ8" s="3">
        <v>0</v>
      </c>
      <c r="DA8" s="3">
        <v>0</v>
      </c>
      <c r="DB8" s="3">
        <v>7</v>
      </c>
      <c r="DC8" s="3">
        <v>5</v>
      </c>
      <c r="DD8" s="3">
        <v>1</v>
      </c>
      <c r="DE8" s="3">
        <v>2</v>
      </c>
      <c r="DF8" s="3">
        <v>9</v>
      </c>
      <c r="DG8" s="3">
        <v>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123</v>
      </c>
      <c r="B11" s="9">
        <v>0.58925296997941135</v>
      </c>
      <c r="C11" s="9">
        <v>0.69857436824225505</v>
      </c>
      <c r="D11" s="9">
        <v>0.48983428088842201</v>
      </c>
      <c r="E11" s="9">
        <v>0.73655248497059178</v>
      </c>
      <c r="F11" s="9">
        <v>0.61740000874088663</v>
      </c>
      <c r="G11" s="9">
        <v>0.55944533452935763</v>
      </c>
      <c r="H11" s="9">
        <v>0.66058087495288054</v>
      </c>
      <c r="I11" s="9">
        <v>0.49087131242932047</v>
      </c>
      <c r="J11" s="9">
        <v>0.63901499570588305</v>
      </c>
      <c r="K11" s="9">
        <v>0.5</v>
      </c>
      <c r="L11" s="9">
        <v>0</v>
      </c>
      <c r="M11" s="9">
        <v>0.68396103214523929</v>
      </c>
      <c r="N11" s="9">
        <v>0.5533805738102261</v>
      </c>
      <c r="O11" s="9">
        <v>0.58760728794280093</v>
      </c>
      <c r="P11" s="9">
        <v>0.58925296997941135</v>
      </c>
      <c r="Q11" s="9">
        <v>0</v>
      </c>
      <c r="R11" s="9">
        <v>0</v>
      </c>
      <c r="S11" s="9">
        <v>0</v>
      </c>
      <c r="T11" s="9">
        <v>0</v>
      </c>
      <c r="U11" s="9">
        <v>0</v>
      </c>
      <c r="V11" s="9">
        <v>0</v>
      </c>
      <c r="W11" s="9">
        <v>0</v>
      </c>
      <c r="X11" s="9">
        <v>0</v>
      </c>
      <c r="Y11" s="9">
        <v>0.58925296997941135</v>
      </c>
      <c r="Z11" s="9">
        <v>0</v>
      </c>
      <c r="AA11" s="9">
        <v>0</v>
      </c>
      <c r="AB11" s="9">
        <v>0</v>
      </c>
      <c r="AC11" s="9">
        <v>0</v>
      </c>
      <c r="AD11" s="9">
        <v>0</v>
      </c>
      <c r="AE11" s="9">
        <v>0</v>
      </c>
      <c r="AF11" s="9">
        <v>0</v>
      </c>
      <c r="AG11" s="9">
        <v>0</v>
      </c>
      <c r="AH11" s="9">
        <v>0</v>
      </c>
      <c r="AI11" s="9">
        <v>0.58925296997941135</v>
      </c>
      <c r="AJ11" s="9">
        <v>0</v>
      </c>
      <c r="AK11" s="9">
        <v>0.58925296997941135</v>
      </c>
      <c r="AL11" s="9">
        <v>0</v>
      </c>
      <c r="AM11" s="9">
        <v>1</v>
      </c>
      <c r="AN11" s="9">
        <v>0</v>
      </c>
      <c r="AO11" s="9">
        <v>0.33862895983574914</v>
      </c>
      <c r="AP11" s="9">
        <v>0.62807079017180634</v>
      </c>
      <c r="AQ11" s="9">
        <v>0.54260406255820282</v>
      </c>
      <c r="AR11" s="9">
        <v>0.65284594836441523</v>
      </c>
      <c r="AS11" s="9">
        <v>0.58872000602707608</v>
      </c>
      <c r="AT11" s="9">
        <v>1</v>
      </c>
      <c r="AU11" s="9">
        <v>0.73288498826671034</v>
      </c>
      <c r="AV11" s="9">
        <v>0.46270544954330284</v>
      </c>
      <c r="AW11" s="9">
        <v>0.44047538988505003</v>
      </c>
      <c r="AX11" s="9">
        <v>0</v>
      </c>
      <c r="AY11" s="9">
        <v>0.44301365893032829</v>
      </c>
      <c r="AZ11" s="9">
        <v>0.59924806873437586</v>
      </c>
      <c r="BA11" s="9">
        <v>0.58925296997941135</v>
      </c>
      <c r="BB11" s="9">
        <v>0.79830042879955498</v>
      </c>
      <c r="BC11" s="9">
        <v>0.61696318802351036</v>
      </c>
      <c r="BD11" s="9">
        <v>0.59744240428206463</v>
      </c>
      <c r="BE11" s="9">
        <v>0.5089347222699887</v>
      </c>
      <c r="BF11" s="9">
        <v>0.54329627305758055</v>
      </c>
      <c r="BG11" s="9">
        <v>0.76310881665448005</v>
      </c>
      <c r="BH11" s="9">
        <v>0.64121110271006443</v>
      </c>
      <c r="BI11" s="9">
        <v>0.57000549029977698</v>
      </c>
      <c r="BJ11" s="9">
        <v>0.44448446852116619</v>
      </c>
      <c r="BK11" s="9">
        <v>0.45632816976833995</v>
      </c>
      <c r="BL11" s="9">
        <v>0</v>
      </c>
      <c r="BM11" s="9">
        <v>1</v>
      </c>
      <c r="BN11" s="9">
        <v>0.6086286483640333</v>
      </c>
      <c r="BO11" s="9">
        <v>0.78517371535330993</v>
      </c>
      <c r="BP11" s="9">
        <v>0.58503218890228503</v>
      </c>
      <c r="BQ11" s="9">
        <v>0.5</v>
      </c>
      <c r="BR11" s="9">
        <v>0.58153858678017312</v>
      </c>
      <c r="BS11" s="9">
        <v>0.51438130219629141</v>
      </c>
      <c r="BT11" s="9">
        <v>0.55565889554521641</v>
      </c>
      <c r="BU11" s="9">
        <v>0.59571331896313107</v>
      </c>
      <c r="BV11" s="9">
        <v>0.78640509142333204</v>
      </c>
      <c r="BW11" s="9">
        <v>0.51638152578845675</v>
      </c>
      <c r="BX11" s="9">
        <v>0.640161960212977</v>
      </c>
      <c r="BY11" s="9">
        <v>0.38650711025407569</v>
      </c>
      <c r="BZ11" s="9">
        <v>0.71871054752984487</v>
      </c>
      <c r="CA11" s="9">
        <v>0.74809492245613252</v>
      </c>
      <c r="CB11" s="9">
        <v>1</v>
      </c>
      <c r="CC11" s="9">
        <v>0.52713256168295364</v>
      </c>
      <c r="CD11" s="9">
        <v>0.72979906735711664</v>
      </c>
      <c r="CE11" s="9">
        <v>0.5618174281240782</v>
      </c>
      <c r="CF11" s="9">
        <v>1</v>
      </c>
      <c r="CG11" s="9">
        <v>0</v>
      </c>
      <c r="CH11" s="9">
        <v>0.48365971032295829</v>
      </c>
      <c r="CI11" s="9">
        <v>0.52013645600090597</v>
      </c>
      <c r="CJ11" s="9">
        <v>0.61699048220899355</v>
      </c>
      <c r="CK11" s="9">
        <v>0.44173554372778823</v>
      </c>
      <c r="CL11" s="9">
        <v>0.7042481031798189</v>
      </c>
      <c r="CM11" s="9">
        <v>0.17332823202742201</v>
      </c>
      <c r="CN11" s="9">
        <v>0.57757281718117004</v>
      </c>
      <c r="CO11" s="9">
        <v>0.52784239956296941</v>
      </c>
      <c r="CP11" s="9">
        <v>0.52627820570294648</v>
      </c>
      <c r="CQ11" s="9">
        <v>0</v>
      </c>
      <c r="CR11" s="9">
        <v>0</v>
      </c>
      <c r="CS11" s="9">
        <v>0</v>
      </c>
      <c r="CT11" s="9">
        <v>0.50780578003531174</v>
      </c>
      <c r="CU11" s="9">
        <v>0.45566122399644776</v>
      </c>
      <c r="CV11" s="9">
        <v>0.61563638559287914</v>
      </c>
      <c r="CW11" s="9">
        <v>0.45117439933527415</v>
      </c>
      <c r="CX11" s="9">
        <v>0.5416869188931257</v>
      </c>
      <c r="CY11" s="9">
        <v>0.61427713149258312</v>
      </c>
      <c r="CZ11" s="9">
        <v>0</v>
      </c>
      <c r="DA11" s="9">
        <v>0</v>
      </c>
      <c r="DB11" s="9">
        <v>0.62937728154521411</v>
      </c>
      <c r="DC11" s="9">
        <v>0.56948962958913563</v>
      </c>
      <c r="DD11" s="9">
        <v>0.19863308112728098</v>
      </c>
      <c r="DE11" s="9">
        <v>0.56186077025245962</v>
      </c>
      <c r="DF11" s="9">
        <v>0.62270314085597134</v>
      </c>
      <c r="DG11" s="9">
        <v>0.45696709541211705</v>
      </c>
    </row>
    <row r="12" spans="1:111" x14ac:dyDescent="0.35">
      <c r="A12" s="7"/>
      <c r="B12" s="8">
        <v>8</v>
      </c>
      <c r="C12" s="8">
        <v>5</v>
      </c>
      <c r="D12" s="8">
        <v>4</v>
      </c>
      <c r="E12" s="8">
        <v>1</v>
      </c>
      <c r="F12" s="8">
        <v>1</v>
      </c>
      <c r="G12" s="8">
        <v>2</v>
      </c>
      <c r="H12" s="8">
        <v>1</v>
      </c>
      <c r="I12" s="8">
        <v>1</v>
      </c>
      <c r="J12" s="8">
        <v>2</v>
      </c>
      <c r="K12" s="8">
        <v>1</v>
      </c>
      <c r="L12" s="8">
        <v>0</v>
      </c>
      <c r="M12" s="8">
        <v>2</v>
      </c>
      <c r="N12" s="8">
        <v>4</v>
      </c>
      <c r="O12" s="8">
        <v>3</v>
      </c>
      <c r="P12" s="8">
        <v>8</v>
      </c>
      <c r="Q12" s="8">
        <v>0</v>
      </c>
      <c r="R12" s="8">
        <v>0</v>
      </c>
      <c r="S12" s="8">
        <v>0</v>
      </c>
      <c r="T12" s="8">
        <v>0</v>
      </c>
      <c r="U12" s="8">
        <v>0</v>
      </c>
      <c r="V12" s="8">
        <v>0</v>
      </c>
      <c r="W12" s="8">
        <v>0</v>
      </c>
      <c r="X12" s="8">
        <v>0</v>
      </c>
      <c r="Y12" s="8">
        <v>8</v>
      </c>
      <c r="Z12" s="8">
        <v>0</v>
      </c>
      <c r="AA12" s="8">
        <v>0</v>
      </c>
      <c r="AB12" s="8">
        <v>0</v>
      </c>
      <c r="AC12" s="8">
        <v>0</v>
      </c>
      <c r="AD12" s="8">
        <v>0</v>
      </c>
      <c r="AE12" s="8">
        <v>0</v>
      </c>
      <c r="AF12" s="8">
        <v>0</v>
      </c>
      <c r="AG12" s="8">
        <v>0</v>
      </c>
      <c r="AH12" s="8">
        <v>0</v>
      </c>
      <c r="AI12" s="8">
        <v>8</v>
      </c>
      <c r="AJ12" s="8">
        <v>0</v>
      </c>
      <c r="AK12" s="8">
        <v>8</v>
      </c>
      <c r="AL12" s="8">
        <v>0</v>
      </c>
      <c r="AM12" s="8">
        <v>8</v>
      </c>
      <c r="AN12" s="8">
        <v>0</v>
      </c>
      <c r="AO12" s="8">
        <v>1</v>
      </c>
      <c r="AP12" s="8">
        <v>8</v>
      </c>
      <c r="AQ12" s="8">
        <v>4</v>
      </c>
      <c r="AR12" s="8">
        <v>3</v>
      </c>
      <c r="AS12" s="8">
        <v>2</v>
      </c>
      <c r="AT12" s="8">
        <v>1</v>
      </c>
      <c r="AU12" s="8">
        <v>1</v>
      </c>
      <c r="AV12" s="8">
        <v>2</v>
      </c>
      <c r="AW12" s="8">
        <v>1</v>
      </c>
      <c r="AX12" s="8">
        <v>0</v>
      </c>
      <c r="AY12" s="8">
        <v>2</v>
      </c>
      <c r="AZ12" s="8">
        <v>4</v>
      </c>
      <c r="BA12" s="8">
        <v>8</v>
      </c>
      <c r="BB12" s="8">
        <v>2</v>
      </c>
      <c r="BC12" s="8">
        <v>3</v>
      </c>
      <c r="BD12" s="8">
        <v>5</v>
      </c>
      <c r="BE12" s="8">
        <v>4</v>
      </c>
      <c r="BF12" s="8">
        <v>6</v>
      </c>
      <c r="BG12" s="8">
        <v>2</v>
      </c>
      <c r="BH12" s="8">
        <v>5</v>
      </c>
      <c r="BI12" s="8">
        <v>3</v>
      </c>
      <c r="BJ12" s="8">
        <v>3</v>
      </c>
      <c r="BK12" s="8">
        <v>2</v>
      </c>
      <c r="BL12" s="8">
        <v>0</v>
      </c>
      <c r="BM12" s="8">
        <v>0</v>
      </c>
      <c r="BN12" s="8">
        <v>3</v>
      </c>
      <c r="BO12" s="8">
        <v>2</v>
      </c>
      <c r="BP12" s="8">
        <v>8</v>
      </c>
      <c r="BQ12" s="8">
        <v>0</v>
      </c>
      <c r="BR12" s="8">
        <v>7</v>
      </c>
      <c r="BS12" s="8">
        <v>1</v>
      </c>
      <c r="BT12" s="8">
        <v>7</v>
      </c>
      <c r="BU12" s="8">
        <v>1</v>
      </c>
      <c r="BV12" s="8">
        <v>2</v>
      </c>
      <c r="BW12" s="8">
        <v>2</v>
      </c>
      <c r="BX12" s="8">
        <v>2</v>
      </c>
      <c r="BY12" s="8">
        <v>1</v>
      </c>
      <c r="BZ12" s="8">
        <v>1</v>
      </c>
      <c r="CA12" s="8">
        <v>1</v>
      </c>
      <c r="CB12" s="8">
        <v>1</v>
      </c>
      <c r="CC12" s="8">
        <v>6</v>
      </c>
      <c r="CD12" s="8">
        <v>2</v>
      </c>
      <c r="CE12" s="8">
        <v>7</v>
      </c>
      <c r="CF12" s="8">
        <v>0</v>
      </c>
      <c r="CG12" s="8">
        <v>0</v>
      </c>
      <c r="CH12" s="8">
        <v>0</v>
      </c>
      <c r="CI12" s="8">
        <v>2</v>
      </c>
      <c r="CJ12" s="8">
        <v>6</v>
      </c>
      <c r="CK12" s="8">
        <v>3</v>
      </c>
      <c r="CL12" s="8">
        <v>5</v>
      </c>
      <c r="CM12" s="8">
        <v>0</v>
      </c>
      <c r="CN12" s="8">
        <v>5</v>
      </c>
      <c r="CO12" s="8">
        <v>3</v>
      </c>
      <c r="CP12" s="8">
        <v>3</v>
      </c>
      <c r="CQ12" s="8">
        <v>0</v>
      </c>
      <c r="CR12" s="8">
        <v>0</v>
      </c>
      <c r="CS12" s="8">
        <v>0</v>
      </c>
      <c r="CT12" s="8">
        <v>3</v>
      </c>
      <c r="CU12" s="8">
        <v>0</v>
      </c>
      <c r="CV12" s="8">
        <v>3</v>
      </c>
      <c r="CW12" s="8">
        <v>0</v>
      </c>
      <c r="CX12" s="8">
        <v>3</v>
      </c>
      <c r="CY12" s="8">
        <v>2</v>
      </c>
      <c r="CZ12" s="8">
        <v>0</v>
      </c>
      <c r="DA12" s="8">
        <v>0</v>
      </c>
      <c r="DB12" s="8">
        <v>5</v>
      </c>
      <c r="DC12" s="8">
        <v>3</v>
      </c>
      <c r="DD12" s="8">
        <v>0</v>
      </c>
      <c r="DE12" s="8">
        <v>1</v>
      </c>
      <c r="DF12" s="8">
        <v>6</v>
      </c>
      <c r="DG12" s="8">
        <v>2</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10" t="s">
        <v>396</v>
      </c>
      <c r="AN13" s="10" t="s">
        <v>397</v>
      </c>
      <c r="AO13" s="6"/>
      <c r="AP13" s="6"/>
      <c r="AQ13" s="6"/>
      <c r="AR13" s="6"/>
      <c r="AS13" s="6"/>
      <c r="AT13" s="10" t="s">
        <v>643</v>
      </c>
      <c r="AU13" s="6"/>
      <c r="AV13" s="10" t="s">
        <v>548</v>
      </c>
      <c r="AW13" s="10" t="s">
        <v>548</v>
      </c>
      <c r="AX13" s="6"/>
      <c r="AY13" s="10" t="s">
        <v>593</v>
      </c>
      <c r="AZ13" s="6"/>
      <c r="BA13" s="6"/>
      <c r="BB13" s="10" t="s">
        <v>587</v>
      </c>
      <c r="BC13" s="6"/>
      <c r="BD13" s="6"/>
      <c r="BE13" s="6"/>
      <c r="BF13" s="6"/>
      <c r="BG13" s="6"/>
      <c r="BH13" s="6"/>
      <c r="BI13" s="6"/>
      <c r="BJ13" s="10" t="s">
        <v>423</v>
      </c>
      <c r="BK13" s="6"/>
      <c r="BL13" s="10" t="s">
        <v>996</v>
      </c>
      <c r="BM13" s="10" t="s">
        <v>867</v>
      </c>
      <c r="BN13" s="10" t="s">
        <v>867</v>
      </c>
      <c r="BO13" s="10" t="s">
        <v>1220</v>
      </c>
      <c r="BP13" s="6"/>
      <c r="BQ13" s="6"/>
      <c r="BR13" s="6"/>
      <c r="BS13" s="6"/>
      <c r="BT13" s="6"/>
      <c r="BU13" s="6"/>
      <c r="BV13" s="6"/>
      <c r="BW13" s="6"/>
      <c r="BX13" s="6"/>
      <c r="BY13" s="10" t="s">
        <v>598</v>
      </c>
      <c r="BZ13" s="6"/>
      <c r="CA13" s="6"/>
      <c r="CB13" s="10" t="s">
        <v>549</v>
      </c>
      <c r="CC13" s="6"/>
      <c r="CD13" s="6"/>
      <c r="CE13" s="6"/>
      <c r="CF13" s="10" t="s">
        <v>382</v>
      </c>
      <c r="CG13" s="10" t="s">
        <v>479</v>
      </c>
      <c r="CH13" s="6"/>
      <c r="CI13" s="6"/>
      <c r="CJ13" s="6"/>
      <c r="CK13" s="10" t="s">
        <v>551</v>
      </c>
      <c r="CL13" s="10" t="s">
        <v>552</v>
      </c>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124</v>
      </c>
      <c r="B14" s="9">
        <v>0.32117645599747946</v>
      </c>
      <c r="C14" s="9">
        <v>0.1780890513359368</v>
      </c>
      <c r="D14" s="9">
        <v>0.45130251020948087</v>
      </c>
      <c r="E14" s="9">
        <v>0.26344751502940833</v>
      </c>
      <c r="F14" s="9">
        <v>0.19129999562955671</v>
      </c>
      <c r="G14" s="9">
        <v>0.3658579385241037</v>
      </c>
      <c r="H14" s="9">
        <v>0.33941912504711974</v>
      </c>
      <c r="I14" s="9">
        <v>0.3394191250471198</v>
      </c>
      <c r="J14" s="9">
        <v>0.29339858001680463</v>
      </c>
      <c r="K14" s="9">
        <v>0.38482148708176972</v>
      </c>
      <c r="L14" s="9">
        <v>0</v>
      </c>
      <c r="M14" s="9">
        <v>0.23160308356607345</v>
      </c>
      <c r="N14" s="9">
        <v>0.35169235122407039</v>
      </c>
      <c r="O14" s="9">
        <v>0.327206746289677</v>
      </c>
      <c r="P14" s="9">
        <v>0.32117645599747946</v>
      </c>
      <c r="Q14" s="9">
        <v>0</v>
      </c>
      <c r="R14" s="9">
        <v>0</v>
      </c>
      <c r="S14" s="9">
        <v>0</v>
      </c>
      <c r="T14" s="9">
        <v>0</v>
      </c>
      <c r="U14" s="9">
        <v>0</v>
      </c>
      <c r="V14" s="9">
        <v>0</v>
      </c>
      <c r="W14" s="9">
        <v>0</v>
      </c>
      <c r="X14" s="9">
        <v>0</v>
      </c>
      <c r="Y14" s="9">
        <v>0.32117645599747946</v>
      </c>
      <c r="Z14" s="9">
        <v>0</v>
      </c>
      <c r="AA14" s="9">
        <v>0</v>
      </c>
      <c r="AB14" s="9">
        <v>0</v>
      </c>
      <c r="AC14" s="9">
        <v>0</v>
      </c>
      <c r="AD14" s="9">
        <v>0</v>
      </c>
      <c r="AE14" s="9">
        <v>0</v>
      </c>
      <c r="AF14" s="9">
        <v>0</v>
      </c>
      <c r="AG14" s="9">
        <v>0</v>
      </c>
      <c r="AH14" s="9">
        <v>0</v>
      </c>
      <c r="AI14" s="9">
        <v>0.32117645599747946</v>
      </c>
      <c r="AJ14" s="9">
        <v>0</v>
      </c>
      <c r="AK14" s="9">
        <v>0.32117645599747946</v>
      </c>
      <c r="AL14" s="9">
        <v>0</v>
      </c>
      <c r="AM14" s="9">
        <v>0</v>
      </c>
      <c r="AN14" s="9">
        <v>1</v>
      </c>
      <c r="AO14" s="9">
        <v>0.3328567732712695</v>
      </c>
      <c r="AP14" s="9">
        <v>0.31936735376715364</v>
      </c>
      <c r="AQ14" s="9">
        <v>0.38076347868901578</v>
      </c>
      <c r="AR14" s="9">
        <v>0.21426220810841637</v>
      </c>
      <c r="AS14" s="9">
        <v>0.25544568507279114</v>
      </c>
      <c r="AT14" s="9">
        <v>0</v>
      </c>
      <c r="AU14" s="9">
        <v>0.26711501173328983</v>
      </c>
      <c r="AV14" s="9">
        <v>0.480251223177246</v>
      </c>
      <c r="AW14" s="9">
        <v>0.39587195738218817</v>
      </c>
      <c r="AX14" s="9">
        <v>0</v>
      </c>
      <c r="AY14" s="9">
        <v>0.51156542865078125</v>
      </c>
      <c r="AZ14" s="9">
        <v>0.27021665618856194</v>
      </c>
      <c r="BA14" s="9">
        <v>0.32117645599747946</v>
      </c>
      <c r="BB14" s="9">
        <v>0.13163234008002855</v>
      </c>
      <c r="BC14" s="9">
        <v>0.27131525050117417</v>
      </c>
      <c r="BD14" s="9">
        <v>0.32425896233742002</v>
      </c>
      <c r="BE14" s="9">
        <v>0.39738082865690993</v>
      </c>
      <c r="BF14" s="9">
        <v>0.36391242407680424</v>
      </c>
      <c r="BG14" s="9">
        <v>0.15459894447226813</v>
      </c>
      <c r="BH14" s="9">
        <v>0.2467278073649615</v>
      </c>
      <c r="BI14" s="9">
        <v>0.36084372278674975</v>
      </c>
      <c r="BJ14" s="9">
        <v>0.48043212910803285</v>
      </c>
      <c r="BK14" s="9">
        <v>0.48105622824560584</v>
      </c>
      <c r="BL14" s="9">
        <v>1</v>
      </c>
      <c r="BM14" s="9">
        <v>0</v>
      </c>
      <c r="BN14" s="9">
        <v>0.26115859379280432</v>
      </c>
      <c r="BO14" s="9">
        <v>0.14826284646690013</v>
      </c>
      <c r="BP14" s="9">
        <v>0.32117714887016541</v>
      </c>
      <c r="BQ14" s="9">
        <v>0.5</v>
      </c>
      <c r="BR14" s="9">
        <v>0.35202819962121445</v>
      </c>
      <c r="BS14" s="9">
        <v>0.14377480181301569</v>
      </c>
      <c r="BT14" s="9">
        <v>0.3395079985917529</v>
      </c>
      <c r="BU14" s="9">
        <v>0</v>
      </c>
      <c r="BV14" s="9">
        <v>0.21359490857666799</v>
      </c>
      <c r="BW14" s="9">
        <v>0.3473810305771064</v>
      </c>
      <c r="BX14" s="9">
        <v>0.30349059534299228</v>
      </c>
      <c r="BY14" s="9">
        <v>0.52911036171130232</v>
      </c>
      <c r="BZ14" s="9">
        <v>0.13147769617084035</v>
      </c>
      <c r="CA14" s="9">
        <v>0.25190507754386737</v>
      </c>
      <c r="CB14" s="9">
        <v>0</v>
      </c>
      <c r="CC14" s="9">
        <v>0.3769030183405585</v>
      </c>
      <c r="CD14" s="9">
        <v>0.17692230438357487</v>
      </c>
      <c r="CE14" s="9">
        <v>0.33450475216064318</v>
      </c>
      <c r="CF14" s="9">
        <v>0</v>
      </c>
      <c r="CG14" s="9">
        <v>0</v>
      </c>
      <c r="CH14" s="9">
        <v>0.5163402896770416</v>
      </c>
      <c r="CI14" s="9">
        <v>0.42722469275013147</v>
      </c>
      <c r="CJ14" s="9">
        <v>0.27861767959901867</v>
      </c>
      <c r="CK14" s="9">
        <v>0.41762890039842904</v>
      </c>
      <c r="CL14" s="9">
        <v>0.24598831061543552</v>
      </c>
      <c r="CM14" s="9">
        <v>0.66052235238904888</v>
      </c>
      <c r="CN14" s="9">
        <v>0.33646871475934453</v>
      </c>
      <c r="CO14" s="9">
        <v>0.36824807829229955</v>
      </c>
      <c r="CP14" s="9">
        <v>0.387320044530651</v>
      </c>
      <c r="CQ14" s="9">
        <v>0</v>
      </c>
      <c r="CR14" s="9">
        <v>0</v>
      </c>
      <c r="CS14" s="9">
        <v>1.0000000000000002</v>
      </c>
      <c r="CT14" s="9">
        <v>0.40685116605955607</v>
      </c>
      <c r="CU14" s="9">
        <v>0.54433877600355229</v>
      </c>
      <c r="CV14" s="9">
        <v>0.24871486406703169</v>
      </c>
      <c r="CW14" s="9">
        <v>0.54882560066472597</v>
      </c>
      <c r="CX14" s="9">
        <v>0.38923519560858344</v>
      </c>
      <c r="CY14" s="9">
        <v>0.33193556556996939</v>
      </c>
      <c r="CZ14" s="9">
        <v>0</v>
      </c>
      <c r="DA14" s="9">
        <v>1</v>
      </c>
      <c r="DB14" s="9">
        <v>0.28790422251712344</v>
      </c>
      <c r="DC14" s="9">
        <v>0.34223588786395331</v>
      </c>
      <c r="DD14" s="9">
        <v>0.80136691887271905</v>
      </c>
      <c r="DE14" s="9">
        <v>0.26417904301441442</v>
      </c>
      <c r="DF14" s="9">
        <v>0.29184130055792168</v>
      </c>
      <c r="DG14" s="9">
        <v>0.41930931547290085</v>
      </c>
    </row>
    <row r="15" spans="1:111" x14ac:dyDescent="0.35">
      <c r="A15" s="7"/>
      <c r="B15" s="8">
        <v>4</v>
      </c>
      <c r="C15" s="8">
        <v>1</v>
      </c>
      <c r="D15" s="8">
        <v>3</v>
      </c>
      <c r="E15" s="8">
        <v>0</v>
      </c>
      <c r="F15" s="8">
        <v>0</v>
      </c>
      <c r="G15" s="8">
        <v>1</v>
      </c>
      <c r="H15" s="8">
        <v>0</v>
      </c>
      <c r="I15" s="8">
        <v>1</v>
      </c>
      <c r="J15" s="8">
        <v>1</v>
      </c>
      <c r="K15" s="8">
        <v>1</v>
      </c>
      <c r="L15" s="8">
        <v>0</v>
      </c>
      <c r="M15" s="8">
        <v>1</v>
      </c>
      <c r="N15" s="8">
        <v>2</v>
      </c>
      <c r="O15" s="8">
        <v>2</v>
      </c>
      <c r="P15" s="8">
        <v>4</v>
      </c>
      <c r="Q15" s="8">
        <v>0</v>
      </c>
      <c r="R15" s="8">
        <v>0</v>
      </c>
      <c r="S15" s="8">
        <v>0</v>
      </c>
      <c r="T15" s="8">
        <v>0</v>
      </c>
      <c r="U15" s="8">
        <v>0</v>
      </c>
      <c r="V15" s="8">
        <v>0</v>
      </c>
      <c r="W15" s="8">
        <v>0</v>
      </c>
      <c r="X15" s="8">
        <v>0</v>
      </c>
      <c r="Y15" s="8">
        <v>4</v>
      </c>
      <c r="Z15" s="8">
        <v>0</v>
      </c>
      <c r="AA15" s="8">
        <v>0</v>
      </c>
      <c r="AB15" s="8">
        <v>0</v>
      </c>
      <c r="AC15" s="8">
        <v>0</v>
      </c>
      <c r="AD15" s="8">
        <v>0</v>
      </c>
      <c r="AE15" s="8">
        <v>0</v>
      </c>
      <c r="AF15" s="8">
        <v>0</v>
      </c>
      <c r="AG15" s="8">
        <v>0</v>
      </c>
      <c r="AH15" s="8">
        <v>0</v>
      </c>
      <c r="AI15" s="8">
        <v>4</v>
      </c>
      <c r="AJ15" s="8">
        <v>0</v>
      </c>
      <c r="AK15" s="8">
        <v>4</v>
      </c>
      <c r="AL15" s="8">
        <v>0</v>
      </c>
      <c r="AM15" s="8">
        <v>0</v>
      </c>
      <c r="AN15" s="8">
        <v>4</v>
      </c>
      <c r="AO15" s="8">
        <v>1</v>
      </c>
      <c r="AP15" s="8">
        <v>4</v>
      </c>
      <c r="AQ15" s="8">
        <v>3</v>
      </c>
      <c r="AR15" s="8">
        <v>1</v>
      </c>
      <c r="AS15" s="8">
        <v>1</v>
      </c>
      <c r="AT15" s="8">
        <v>0</v>
      </c>
      <c r="AU15" s="8">
        <v>0</v>
      </c>
      <c r="AV15" s="8">
        <v>2</v>
      </c>
      <c r="AW15" s="8">
        <v>1</v>
      </c>
      <c r="AX15" s="8">
        <v>0</v>
      </c>
      <c r="AY15" s="8">
        <v>2</v>
      </c>
      <c r="AZ15" s="8">
        <v>2</v>
      </c>
      <c r="BA15" s="8">
        <v>4</v>
      </c>
      <c r="BB15" s="8">
        <v>0</v>
      </c>
      <c r="BC15" s="8">
        <v>2</v>
      </c>
      <c r="BD15" s="8">
        <v>3</v>
      </c>
      <c r="BE15" s="8">
        <v>4</v>
      </c>
      <c r="BF15" s="8">
        <v>4</v>
      </c>
      <c r="BG15" s="8">
        <v>0</v>
      </c>
      <c r="BH15" s="8">
        <v>2</v>
      </c>
      <c r="BI15" s="8">
        <v>2</v>
      </c>
      <c r="BJ15" s="8">
        <v>3</v>
      </c>
      <c r="BK15" s="8">
        <v>2</v>
      </c>
      <c r="BL15" s="8">
        <v>1</v>
      </c>
      <c r="BM15" s="8">
        <v>0</v>
      </c>
      <c r="BN15" s="8">
        <v>1</v>
      </c>
      <c r="BO15" s="8">
        <v>0</v>
      </c>
      <c r="BP15" s="8">
        <v>4</v>
      </c>
      <c r="BQ15" s="8">
        <v>0</v>
      </c>
      <c r="BR15" s="8">
        <v>4</v>
      </c>
      <c r="BS15" s="8">
        <v>0</v>
      </c>
      <c r="BT15" s="8">
        <v>4</v>
      </c>
      <c r="BU15" s="8">
        <v>0</v>
      </c>
      <c r="BV15" s="8">
        <v>0</v>
      </c>
      <c r="BW15" s="8">
        <v>2</v>
      </c>
      <c r="BX15" s="8">
        <v>1</v>
      </c>
      <c r="BY15" s="8">
        <v>1</v>
      </c>
      <c r="BZ15" s="8">
        <v>0</v>
      </c>
      <c r="CA15" s="8">
        <v>0</v>
      </c>
      <c r="CB15" s="8">
        <v>0</v>
      </c>
      <c r="CC15" s="8">
        <v>4</v>
      </c>
      <c r="CD15" s="8">
        <v>0</v>
      </c>
      <c r="CE15" s="8">
        <v>4</v>
      </c>
      <c r="CF15" s="8">
        <v>0</v>
      </c>
      <c r="CG15" s="8">
        <v>0</v>
      </c>
      <c r="CH15" s="8">
        <v>0</v>
      </c>
      <c r="CI15" s="8">
        <v>2</v>
      </c>
      <c r="CJ15" s="8">
        <v>3</v>
      </c>
      <c r="CK15" s="8">
        <v>3</v>
      </c>
      <c r="CL15" s="8">
        <v>2</v>
      </c>
      <c r="CM15" s="8">
        <v>1</v>
      </c>
      <c r="CN15" s="8">
        <v>3</v>
      </c>
      <c r="CO15" s="8">
        <v>2</v>
      </c>
      <c r="CP15" s="8">
        <v>2</v>
      </c>
      <c r="CQ15" s="8">
        <v>0</v>
      </c>
      <c r="CR15" s="8">
        <v>0</v>
      </c>
      <c r="CS15" s="8">
        <v>0</v>
      </c>
      <c r="CT15" s="8">
        <v>2</v>
      </c>
      <c r="CU15" s="8">
        <v>0</v>
      </c>
      <c r="CV15" s="8">
        <v>1</v>
      </c>
      <c r="CW15" s="8">
        <v>0</v>
      </c>
      <c r="CX15" s="8">
        <v>2</v>
      </c>
      <c r="CY15" s="8">
        <v>1</v>
      </c>
      <c r="CZ15" s="8">
        <v>0</v>
      </c>
      <c r="DA15" s="8">
        <v>0</v>
      </c>
      <c r="DB15" s="8">
        <v>2</v>
      </c>
      <c r="DC15" s="8">
        <v>2</v>
      </c>
      <c r="DD15" s="8">
        <v>1</v>
      </c>
      <c r="DE15" s="8">
        <v>1</v>
      </c>
      <c r="DF15" s="8">
        <v>3</v>
      </c>
      <c r="DG15" s="8">
        <v>1</v>
      </c>
    </row>
    <row r="16" spans="1:111" x14ac:dyDescent="0.35">
      <c r="A16" s="7"/>
      <c r="B16" s="6"/>
      <c r="C16" s="10" t="s">
        <v>37</v>
      </c>
      <c r="D16" s="10" t="s">
        <v>38</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10" t="s">
        <v>417</v>
      </c>
      <c r="AN16" s="10" t="s">
        <v>418</v>
      </c>
      <c r="AO16" s="6"/>
      <c r="AP16" s="6"/>
      <c r="AQ16" s="6"/>
      <c r="AR16" s="6"/>
      <c r="AS16" s="6"/>
      <c r="AT16" s="10" t="s">
        <v>866</v>
      </c>
      <c r="AU16" s="6"/>
      <c r="AV16" s="10" t="s">
        <v>490</v>
      </c>
      <c r="AW16" s="6"/>
      <c r="AX16" s="6"/>
      <c r="AY16" s="10" t="s">
        <v>567</v>
      </c>
      <c r="AZ16" s="6"/>
      <c r="BA16" s="6"/>
      <c r="BB16" s="10" t="s">
        <v>662</v>
      </c>
      <c r="BC16" s="6"/>
      <c r="BD16" s="6"/>
      <c r="BE16" s="6"/>
      <c r="BF16" s="6"/>
      <c r="BG16" s="6"/>
      <c r="BH16" s="6"/>
      <c r="BI16" s="6"/>
      <c r="BJ16" s="10" t="s">
        <v>398</v>
      </c>
      <c r="BK16" s="10" t="s">
        <v>398</v>
      </c>
      <c r="BL16" s="10" t="s">
        <v>1221</v>
      </c>
      <c r="BM16" s="10" t="s">
        <v>518</v>
      </c>
      <c r="BN16" s="10" t="s">
        <v>518</v>
      </c>
      <c r="BO16" s="10" t="s">
        <v>495</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10" t="s">
        <v>655</v>
      </c>
      <c r="CR16" s="10" t="s">
        <v>655</v>
      </c>
      <c r="CS16" s="10" t="s">
        <v>656</v>
      </c>
      <c r="CT16" s="6"/>
      <c r="CU16" s="6"/>
      <c r="CV16" s="6"/>
      <c r="CW16" s="6"/>
      <c r="CX16" s="6"/>
      <c r="CY16" s="6"/>
      <c r="CZ16" s="10" t="s">
        <v>785</v>
      </c>
      <c r="DA16" s="10" t="s">
        <v>669</v>
      </c>
      <c r="DB16" s="6"/>
      <c r="DC16" s="6"/>
      <c r="DD16" s="10" t="s">
        <v>625</v>
      </c>
      <c r="DE16" s="10" t="s">
        <v>600</v>
      </c>
      <c r="DF16" s="10" t="s">
        <v>600</v>
      </c>
      <c r="DG16" s="6"/>
    </row>
    <row r="17" spans="1:111" x14ac:dyDescent="0.35">
      <c r="A17" s="7" t="s">
        <v>433</v>
      </c>
      <c r="B17" s="9">
        <v>8.9570574023108501E-2</v>
      </c>
      <c r="C17" s="9">
        <v>0.12333658042180792</v>
      </c>
      <c r="D17" s="9">
        <v>5.8863208902096974E-2</v>
      </c>
      <c r="E17" s="9">
        <v>0</v>
      </c>
      <c r="F17" s="9">
        <v>0.19129999562955671</v>
      </c>
      <c r="G17" s="9">
        <v>7.4696726946538852E-2</v>
      </c>
      <c r="H17" s="9">
        <v>0</v>
      </c>
      <c r="I17" s="9">
        <v>0.16970956252355987</v>
      </c>
      <c r="J17" s="9">
        <v>6.7586424277311888E-2</v>
      </c>
      <c r="K17" s="9">
        <v>0.11517851291823025</v>
      </c>
      <c r="L17" s="9">
        <v>0</v>
      </c>
      <c r="M17" s="9">
        <v>8.4435884288687119E-2</v>
      </c>
      <c r="N17" s="9">
        <v>9.492707496570367E-2</v>
      </c>
      <c r="O17" s="9">
        <v>8.5185965767521715E-2</v>
      </c>
      <c r="P17" s="9">
        <v>8.9570574023108501E-2</v>
      </c>
      <c r="Q17" s="9">
        <v>0</v>
      </c>
      <c r="R17" s="9">
        <v>0</v>
      </c>
      <c r="S17" s="9">
        <v>0</v>
      </c>
      <c r="T17" s="9">
        <v>0</v>
      </c>
      <c r="U17" s="9">
        <v>0</v>
      </c>
      <c r="V17" s="9">
        <v>0</v>
      </c>
      <c r="W17" s="9">
        <v>0</v>
      </c>
      <c r="X17" s="9">
        <v>0</v>
      </c>
      <c r="Y17" s="9">
        <v>8.9570574023108501E-2</v>
      </c>
      <c r="Z17" s="9">
        <v>0</v>
      </c>
      <c r="AA17" s="9">
        <v>0</v>
      </c>
      <c r="AB17" s="9">
        <v>0</v>
      </c>
      <c r="AC17" s="9">
        <v>0</v>
      </c>
      <c r="AD17" s="9">
        <v>0</v>
      </c>
      <c r="AE17" s="9">
        <v>0</v>
      </c>
      <c r="AF17" s="9">
        <v>0</v>
      </c>
      <c r="AG17" s="9">
        <v>0</v>
      </c>
      <c r="AH17" s="9">
        <v>0</v>
      </c>
      <c r="AI17" s="9">
        <v>8.9570574023108501E-2</v>
      </c>
      <c r="AJ17" s="9">
        <v>0</v>
      </c>
      <c r="AK17" s="9">
        <v>8.9570574023108501E-2</v>
      </c>
      <c r="AL17" s="9">
        <v>0</v>
      </c>
      <c r="AM17" s="9">
        <v>0</v>
      </c>
      <c r="AN17" s="9">
        <v>0</v>
      </c>
      <c r="AO17" s="9">
        <v>0.32851426689298147</v>
      </c>
      <c r="AP17" s="9">
        <v>5.2561856061039247E-2</v>
      </c>
      <c r="AQ17" s="9">
        <v>7.6632458752780797E-2</v>
      </c>
      <c r="AR17" s="9">
        <v>0.13289184352716851</v>
      </c>
      <c r="AS17" s="9">
        <v>0.1558343089001327</v>
      </c>
      <c r="AT17" s="9">
        <v>0</v>
      </c>
      <c r="AU17" s="9">
        <v>0</v>
      </c>
      <c r="AV17" s="9">
        <v>5.7043327279451154E-2</v>
      </c>
      <c r="AW17" s="9">
        <v>0.16365265273276175</v>
      </c>
      <c r="AX17" s="9">
        <v>0</v>
      </c>
      <c r="AY17" s="9">
        <v>4.5420912418890395E-2</v>
      </c>
      <c r="AZ17" s="9">
        <v>0.13053527507706211</v>
      </c>
      <c r="BA17" s="9">
        <v>8.9570574023108501E-2</v>
      </c>
      <c r="BB17" s="9">
        <v>7.0067231120416407E-2</v>
      </c>
      <c r="BC17" s="9">
        <v>0.11172156147531548</v>
      </c>
      <c r="BD17" s="9">
        <v>7.8298633380515237E-2</v>
      </c>
      <c r="BE17" s="9">
        <v>9.3684449073100473E-2</v>
      </c>
      <c r="BF17" s="9">
        <v>9.279130286561417E-2</v>
      </c>
      <c r="BG17" s="9">
        <v>8.2292238873251849E-2</v>
      </c>
      <c r="BH17" s="9">
        <v>0.11206108992497402</v>
      </c>
      <c r="BI17" s="9">
        <v>6.9150786913472984E-2</v>
      </c>
      <c r="BJ17" s="9">
        <v>7.5083402370801203E-2</v>
      </c>
      <c r="BK17" s="9">
        <v>6.2615601986054148E-2</v>
      </c>
      <c r="BL17" s="9">
        <v>0</v>
      </c>
      <c r="BM17" s="9">
        <v>0</v>
      </c>
      <c r="BN17" s="9">
        <v>0.13021275784316247</v>
      </c>
      <c r="BO17" s="9">
        <v>6.6563438179789811E-2</v>
      </c>
      <c r="BP17" s="9">
        <v>9.379066222754899E-2</v>
      </c>
      <c r="BQ17" s="9">
        <v>0</v>
      </c>
      <c r="BR17" s="9">
        <v>6.6433213598611332E-2</v>
      </c>
      <c r="BS17" s="9">
        <v>0.34184389599069276</v>
      </c>
      <c r="BT17" s="9">
        <v>0.1048331058630298</v>
      </c>
      <c r="BU17" s="9">
        <v>0.40428668103686893</v>
      </c>
      <c r="BV17" s="9">
        <v>0</v>
      </c>
      <c r="BW17" s="9">
        <v>0.13623744363443691</v>
      </c>
      <c r="BX17" s="9">
        <v>5.6347444444030857E-2</v>
      </c>
      <c r="BY17" s="9">
        <v>8.4382528034622095E-2</v>
      </c>
      <c r="BZ17" s="9">
        <v>0.14981175629931484</v>
      </c>
      <c r="CA17" s="9">
        <v>0</v>
      </c>
      <c r="CB17" s="9">
        <v>0</v>
      </c>
      <c r="CC17" s="9">
        <v>9.5964419976486845E-2</v>
      </c>
      <c r="CD17" s="9">
        <v>9.3278628259308327E-2</v>
      </c>
      <c r="CE17" s="9">
        <v>0.10367781971527779</v>
      </c>
      <c r="CF17" s="9">
        <v>0</v>
      </c>
      <c r="CG17" s="9">
        <v>0</v>
      </c>
      <c r="CH17" s="9">
        <v>0</v>
      </c>
      <c r="CI17" s="9">
        <v>5.2638851248962622E-2</v>
      </c>
      <c r="CJ17" s="9">
        <v>0.104391838191987</v>
      </c>
      <c r="CK17" s="9">
        <v>0.14063555587378296</v>
      </c>
      <c r="CL17" s="9">
        <v>4.9763586204745247E-2</v>
      </c>
      <c r="CM17" s="9">
        <v>0.16614941558352928</v>
      </c>
      <c r="CN17" s="9">
        <v>8.5958468059484844E-2</v>
      </c>
      <c r="CO17" s="9">
        <v>0.10390952214473112</v>
      </c>
      <c r="CP17" s="9">
        <v>8.6401749766402372E-2</v>
      </c>
      <c r="CQ17" s="9">
        <v>0</v>
      </c>
      <c r="CR17" s="9">
        <v>0</v>
      </c>
      <c r="CS17" s="9">
        <v>0</v>
      </c>
      <c r="CT17" s="9">
        <v>8.5343053905132221E-2</v>
      </c>
      <c r="CU17" s="9">
        <v>0</v>
      </c>
      <c r="CV17" s="9">
        <v>0.13564875034008919</v>
      </c>
      <c r="CW17" s="9">
        <v>0</v>
      </c>
      <c r="CX17" s="9">
        <v>6.9077885498290886E-2</v>
      </c>
      <c r="CY17" s="9">
        <v>5.3787302937447698E-2</v>
      </c>
      <c r="CZ17" s="9">
        <v>1</v>
      </c>
      <c r="DA17" s="9">
        <v>0</v>
      </c>
      <c r="DB17" s="9">
        <v>8.2718495937662298E-2</v>
      </c>
      <c r="DC17" s="9">
        <v>8.8274482546911379E-2</v>
      </c>
      <c r="DD17" s="9">
        <v>0</v>
      </c>
      <c r="DE17" s="9">
        <v>0.17396018673312597</v>
      </c>
      <c r="DF17" s="9">
        <v>8.545555858610665E-2</v>
      </c>
      <c r="DG17" s="9">
        <v>0.12372358911498221</v>
      </c>
    </row>
    <row r="18" spans="1:111" x14ac:dyDescent="0.35">
      <c r="A18" s="7"/>
      <c r="B18" s="8">
        <v>1</v>
      </c>
      <c r="C18" s="8">
        <v>1</v>
      </c>
      <c r="D18" s="8">
        <v>0</v>
      </c>
      <c r="E18" s="8">
        <v>0</v>
      </c>
      <c r="F18" s="8">
        <v>0</v>
      </c>
      <c r="G18" s="8">
        <v>0</v>
      </c>
      <c r="H18" s="8">
        <v>0</v>
      </c>
      <c r="I18" s="8">
        <v>0</v>
      </c>
      <c r="J18" s="8">
        <v>0</v>
      </c>
      <c r="K18" s="8">
        <v>0</v>
      </c>
      <c r="L18" s="8">
        <v>0</v>
      </c>
      <c r="M18" s="8">
        <v>0</v>
      </c>
      <c r="N18" s="8">
        <v>1</v>
      </c>
      <c r="O18" s="8">
        <v>0</v>
      </c>
      <c r="P18" s="8">
        <v>1</v>
      </c>
      <c r="Q18" s="8">
        <v>0</v>
      </c>
      <c r="R18" s="8">
        <v>0</v>
      </c>
      <c r="S18" s="8">
        <v>0</v>
      </c>
      <c r="T18" s="8">
        <v>0</v>
      </c>
      <c r="U18" s="8">
        <v>0</v>
      </c>
      <c r="V18" s="8">
        <v>0</v>
      </c>
      <c r="W18" s="8">
        <v>0</v>
      </c>
      <c r="X18" s="8">
        <v>0</v>
      </c>
      <c r="Y18" s="8">
        <v>1</v>
      </c>
      <c r="Z18" s="8">
        <v>0</v>
      </c>
      <c r="AA18" s="8">
        <v>0</v>
      </c>
      <c r="AB18" s="8">
        <v>0</v>
      </c>
      <c r="AC18" s="8">
        <v>0</v>
      </c>
      <c r="AD18" s="8">
        <v>0</v>
      </c>
      <c r="AE18" s="8">
        <v>0</v>
      </c>
      <c r="AF18" s="8">
        <v>0</v>
      </c>
      <c r="AG18" s="8">
        <v>0</v>
      </c>
      <c r="AH18" s="8">
        <v>0</v>
      </c>
      <c r="AI18" s="8">
        <v>1</v>
      </c>
      <c r="AJ18" s="8">
        <v>0</v>
      </c>
      <c r="AK18" s="8">
        <v>1</v>
      </c>
      <c r="AL18" s="8">
        <v>0</v>
      </c>
      <c r="AM18" s="8">
        <v>0</v>
      </c>
      <c r="AN18" s="8">
        <v>0</v>
      </c>
      <c r="AO18" s="8">
        <v>1</v>
      </c>
      <c r="AP18" s="8">
        <v>1</v>
      </c>
      <c r="AQ18" s="8">
        <v>1</v>
      </c>
      <c r="AR18" s="8">
        <v>1</v>
      </c>
      <c r="AS18" s="8">
        <v>1</v>
      </c>
      <c r="AT18" s="8">
        <v>0</v>
      </c>
      <c r="AU18" s="8">
        <v>0</v>
      </c>
      <c r="AV18" s="8">
        <v>0</v>
      </c>
      <c r="AW18" s="8">
        <v>0</v>
      </c>
      <c r="AX18" s="8">
        <v>0</v>
      </c>
      <c r="AY18" s="8">
        <v>0</v>
      </c>
      <c r="AZ18" s="8">
        <v>1</v>
      </c>
      <c r="BA18" s="8">
        <v>1</v>
      </c>
      <c r="BB18" s="8">
        <v>0</v>
      </c>
      <c r="BC18" s="8">
        <v>1</v>
      </c>
      <c r="BD18" s="8">
        <v>1</v>
      </c>
      <c r="BE18" s="8">
        <v>1</v>
      </c>
      <c r="BF18" s="8">
        <v>1</v>
      </c>
      <c r="BG18" s="8">
        <v>0</v>
      </c>
      <c r="BH18" s="8">
        <v>1</v>
      </c>
      <c r="BI18" s="8">
        <v>0</v>
      </c>
      <c r="BJ18" s="8">
        <v>0</v>
      </c>
      <c r="BK18" s="8">
        <v>0</v>
      </c>
      <c r="BL18" s="8">
        <v>0</v>
      </c>
      <c r="BM18" s="8">
        <v>0</v>
      </c>
      <c r="BN18" s="8">
        <v>1</v>
      </c>
      <c r="BO18" s="8">
        <v>0</v>
      </c>
      <c r="BP18" s="8">
        <v>1</v>
      </c>
      <c r="BQ18" s="8">
        <v>0</v>
      </c>
      <c r="BR18" s="8">
        <v>1</v>
      </c>
      <c r="BS18" s="8">
        <v>0</v>
      </c>
      <c r="BT18" s="8">
        <v>1</v>
      </c>
      <c r="BU18" s="8">
        <v>0</v>
      </c>
      <c r="BV18" s="8">
        <v>0</v>
      </c>
      <c r="BW18" s="8">
        <v>1</v>
      </c>
      <c r="BX18" s="8">
        <v>0</v>
      </c>
      <c r="BY18" s="8">
        <v>0</v>
      </c>
      <c r="BZ18" s="8">
        <v>0</v>
      </c>
      <c r="CA18" s="8">
        <v>0</v>
      </c>
      <c r="CB18" s="8">
        <v>0</v>
      </c>
      <c r="CC18" s="8">
        <v>1</v>
      </c>
      <c r="CD18" s="8">
        <v>0</v>
      </c>
      <c r="CE18" s="8">
        <v>1</v>
      </c>
      <c r="CF18" s="8">
        <v>0</v>
      </c>
      <c r="CG18" s="8">
        <v>0</v>
      </c>
      <c r="CH18" s="8">
        <v>0</v>
      </c>
      <c r="CI18" s="8">
        <v>0</v>
      </c>
      <c r="CJ18" s="8">
        <v>1</v>
      </c>
      <c r="CK18" s="8">
        <v>1</v>
      </c>
      <c r="CL18" s="8">
        <v>0</v>
      </c>
      <c r="CM18" s="8">
        <v>0</v>
      </c>
      <c r="CN18" s="8">
        <v>1</v>
      </c>
      <c r="CO18" s="8">
        <v>1</v>
      </c>
      <c r="CP18" s="8">
        <v>0</v>
      </c>
      <c r="CQ18" s="8">
        <v>0</v>
      </c>
      <c r="CR18" s="8">
        <v>0</v>
      </c>
      <c r="CS18" s="8">
        <v>0</v>
      </c>
      <c r="CT18" s="8">
        <v>0</v>
      </c>
      <c r="CU18" s="8">
        <v>0</v>
      </c>
      <c r="CV18" s="8">
        <v>1</v>
      </c>
      <c r="CW18" s="8">
        <v>0</v>
      </c>
      <c r="CX18" s="8">
        <v>0</v>
      </c>
      <c r="CY18" s="8">
        <v>0</v>
      </c>
      <c r="CZ18" s="8">
        <v>0</v>
      </c>
      <c r="DA18" s="8">
        <v>0</v>
      </c>
      <c r="DB18" s="8">
        <v>1</v>
      </c>
      <c r="DC18" s="8">
        <v>0</v>
      </c>
      <c r="DD18" s="8">
        <v>0</v>
      </c>
      <c r="DE18" s="8">
        <v>0</v>
      </c>
      <c r="DF18" s="8">
        <v>1</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10" t="s">
        <v>488</v>
      </c>
      <c r="AP19" s="10" t="s">
        <v>489</v>
      </c>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10" t="s">
        <v>473</v>
      </c>
      <c r="BS19" s="10" t="s">
        <v>474</v>
      </c>
      <c r="BT19" s="6"/>
      <c r="BU19" s="10" t="s">
        <v>522</v>
      </c>
      <c r="BV19" s="10" t="s">
        <v>404</v>
      </c>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10" t="s">
        <v>524</v>
      </c>
      <c r="CY19" s="10" t="s">
        <v>524</v>
      </c>
      <c r="CZ19" s="10" t="s">
        <v>746</v>
      </c>
      <c r="DA19" s="10" t="s">
        <v>524</v>
      </c>
      <c r="DB19" s="6"/>
      <c r="DC19" s="6"/>
      <c r="DD19" s="6"/>
      <c r="DE19" s="6"/>
      <c r="DF19" s="6"/>
      <c r="DG19" s="6"/>
    </row>
    <row r="21" spans="1:111" x14ac:dyDescent="0.35">
      <c r="A21" s="20"/>
      <c r="B21" s="20" t="s">
        <v>386</v>
      </c>
      <c r="C21" s="20" t="s">
        <v>386</v>
      </c>
      <c r="D21" s="20" t="s">
        <v>386</v>
      </c>
      <c r="E21" s="20" t="s">
        <v>386</v>
      </c>
      <c r="F21" s="20" t="s">
        <v>386</v>
      </c>
      <c r="G21" s="20" t="s">
        <v>386</v>
      </c>
      <c r="H21" s="20" t="s">
        <v>386</v>
      </c>
      <c r="I21" s="20" t="s">
        <v>386</v>
      </c>
      <c r="J21" s="20" t="s">
        <v>386</v>
      </c>
      <c r="K21" s="20" t="s">
        <v>386</v>
      </c>
      <c r="L21" s="20" t="s">
        <v>386</v>
      </c>
      <c r="M21" s="20" t="s">
        <v>386</v>
      </c>
      <c r="N21" s="20" t="s">
        <v>386</v>
      </c>
      <c r="O21" s="20" t="s">
        <v>386</v>
      </c>
      <c r="P21" s="20" t="s">
        <v>386</v>
      </c>
      <c r="Q21" s="20" t="s">
        <v>386</v>
      </c>
      <c r="R21" s="20" t="s">
        <v>386</v>
      </c>
      <c r="S21" s="20" t="s">
        <v>386</v>
      </c>
      <c r="T21" s="20" t="s">
        <v>386</v>
      </c>
      <c r="U21" s="20" t="s">
        <v>386</v>
      </c>
      <c r="V21" s="20" t="s">
        <v>386</v>
      </c>
      <c r="W21" s="20" t="s">
        <v>386</v>
      </c>
      <c r="X21" s="20" t="s">
        <v>386</v>
      </c>
      <c r="Y21" s="20" t="s">
        <v>386</v>
      </c>
      <c r="Z21" s="20" t="s">
        <v>386</v>
      </c>
      <c r="AA21" s="20" t="s">
        <v>386</v>
      </c>
      <c r="AB21" s="20" t="s">
        <v>386</v>
      </c>
      <c r="AC21" s="20" t="s">
        <v>386</v>
      </c>
      <c r="AD21" s="20" t="s">
        <v>386</v>
      </c>
      <c r="AE21" s="20" t="s">
        <v>386</v>
      </c>
      <c r="AF21" s="20" t="s">
        <v>386</v>
      </c>
      <c r="AG21" s="20" t="s">
        <v>386</v>
      </c>
      <c r="AH21" s="20" t="s">
        <v>386</v>
      </c>
      <c r="AI21" s="20" t="s">
        <v>386</v>
      </c>
      <c r="AJ21" s="20" t="s">
        <v>386</v>
      </c>
      <c r="AK21" s="20" t="s">
        <v>386</v>
      </c>
      <c r="AL21" s="20" t="s">
        <v>386</v>
      </c>
      <c r="AM21" s="20" t="s">
        <v>386</v>
      </c>
      <c r="AN21" s="20" t="s">
        <v>386</v>
      </c>
      <c r="AO21" s="20" t="s">
        <v>386</v>
      </c>
      <c r="AP21" s="20" t="s">
        <v>386</v>
      </c>
      <c r="AQ21" s="20" t="s">
        <v>386</v>
      </c>
      <c r="AR21" s="20" t="s">
        <v>386</v>
      </c>
      <c r="AS21" s="20" t="s">
        <v>386</v>
      </c>
      <c r="AT21" s="20" t="s">
        <v>386</v>
      </c>
      <c r="AU21" s="20" t="s">
        <v>386</v>
      </c>
      <c r="AV21" s="20" t="s">
        <v>386</v>
      </c>
      <c r="AW21" s="20" t="s">
        <v>386</v>
      </c>
      <c r="AX21" s="20" t="s">
        <v>386</v>
      </c>
      <c r="AY21" s="20" t="s">
        <v>386</v>
      </c>
      <c r="AZ21" s="20" t="s">
        <v>386</v>
      </c>
      <c r="BA21" s="20" t="s">
        <v>386</v>
      </c>
      <c r="BB21" s="20" t="s">
        <v>386</v>
      </c>
      <c r="BC21" s="20" t="s">
        <v>386</v>
      </c>
      <c r="BD21" s="20" t="s">
        <v>386</v>
      </c>
      <c r="BE21" s="20" t="s">
        <v>386</v>
      </c>
      <c r="BF21" s="20" t="s">
        <v>386</v>
      </c>
      <c r="BG21" s="20" t="s">
        <v>386</v>
      </c>
      <c r="BH21" s="20" t="s">
        <v>386</v>
      </c>
      <c r="BI21" s="20" t="s">
        <v>386</v>
      </c>
      <c r="BJ21" s="20" t="s">
        <v>386</v>
      </c>
      <c r="BK21" s="20" t="s">
        <v>386</v>
      </c>
      <c r="BL21" s="20" t="s">
        <v>386</v>
      </c>
      <c r="BM21" s="20" t="s">
        <v>386</v>
      </c>
      <c r="BN21" s="20" t="s">
        <v>386</v>
      </c>
      <c r="BO21" s="20" t="s">
        <v>386</v>
      </c>
      <c r="BP21" s="20" t="s">
        <v>386</v>
      </c>
      <c r="BQ21" s="20" t="s">
        <v>386</v>
      </c>
      <c r="BR21" s="20" t="s">
        <v>386</v>
      </c>
      <c r="BS21" s="20" t="s">
        <v>386</v>
      </c>
      <c r="BT21" s="20" t="s">
        <v>386</v>
      </c>
      <c r="BU21" s="20" t="s">
        <v>386</v>
      </c>
      <c r="BV21" s="20" t="s">
        <v>386</v>
      </c>
      <c r="BW21" s="20" t="s">
        <v>386</v>
      </c>
      <c r="BX21" s="20" t="s">
        <v>386</v>
      </c>
      <c r="BY21" s="20" t="s">
        <v>386</v>
      </c>
      <c r="BZ21" s="20" t="s">
        <v>386</v>
      </c>
      <c r="CA21" s="20" t="s">
        <v>386</v>
      </c>
      <c r="CB21" s="20" t="s">
        <v>386</v>
      </c>
      <c r="CC21" s="20" t="s">
        <v>386</v>
      </c>
      <c r="CD21" s="20" t="s">
        <v>386</v>
      </c>
      <c r="CE21" s="20" t="s">
        <v>386</v>
      </c>
      <c r="CF21" s="20" t="s">
        <v>386</v>
      </c>
      <c r="CG21" s="20" t="s">
        <v>386</v>
      </c>
      <c r="CH21" s="20" t="s">
        <v>386</v>
      </c>
      <c r="CI21" s="20" t="s">
        <v>386</v>
      </c>
      <c r="CJ21" s="20" t="s">
        <v>386</v>
      </c>
      <c r="CK21" s="20" t="s">
        <v>386</v>
      </c>
      <c r="CL21" s="20" t="s">
        <v>386</v>
      </c>
      <c r="CM21" s="20" t="s">
        <v>386</v>
      </c>
      <c r="CN21" s="20" t="s">
        <v>386</v>
      </c>
      <c r="CO21" s="20" t="s">
        <v>386</v>
      </c>
      <c r="CP21" s="20" t="s">
        <v>386</v>
      </c>
      <c r="CQ21" s="20" t="s">
        <v>386</v>
      </c>
      <c r="CR21" s="20" t="s">
        <v>386</v>
      </c>
      <c r="CS21" s="20" t="s">
        <v>386</v>
      </c>
      <c r="CT21" s="20" t="s">
        <v>386</v>
      </c>
      <c r="CU21" s="20" t="s">
        <v>386</v>
      </c>
      <c r="CV21" s="20" t="s">
        <v>386</v>
      </c>
      <c r="CW21" s="20" t="s">
        <v>386</v>
      </c>
      <c r="CX21" s="20" t="s">
        <v>386</v>
      </c>
      <c r="CY21" s="20" t="s">
        <v>386</v>
      </c>
      <c r="CZ21" s="20" t="s">
        <v>386</v>
      </c>
      <c r="DA21" s="20" t="s">
        <v>386</v>
      </c>
      <c r="DB21" s="20" t="s">
        <v>386</v>
      </c>
      <c r="DC21" s="20" t="s">
        <v>386</v>
      </c>
      <c r="DD21" s="20" t="s">
        <v>386</v>
      </c>
      <c r="DE21" s="20" t="s">
        <v>386</v>
      </c>
      <c r="DF21" s="20" t="s">
        <v>386</v>
      </c>
      <c r="DG21" s="20" t="s">
        <v>386</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1218</v>
      </c>
      <c r="B2" s="17" t="s">
        <v>1218</v>
      </c>
      <c r="C2" s="17" t="s">
        <v>1218</v>
      </c>
      <c r="D2" s="17" t="s">
        <v>1218</v>
      </c>
      <c r="E2" s="17" t="s">
        <v>1218</v>
      </c>
      <c r="F2" s="17" t="s">
        <v>1218</v>
      </c>
      <c r="G2" s="17" t="s">
        <v>1218</v>
      </c>
      <c r="H2" s="17" t="s">
        <v>1218</v>
      </c>
      <c r="I2" s="17" t="s">
        <v>1218</v>
      </c>
      <c r="J2" s="17" t="s">
        <v>1218</v>
      </c>
      <c r="K2" s="17" t="s">
        <v>1218</v>
      </c>
      <c r="L2" s="17" t="s">
        <v>1218</v>
      </c>
      <c r="M2" s="17" t="s">
        <v>1218</v>
      </c>
      <c r="N2" s="17" t="s">
        <v>1218</v>
      </c>
      <c r="O2" s="17" t="s">
        <v>1218</v>
      </c>
      <c r="P2" s="17" t="s">
        <v>1218</v>
      </c>
      <c r="Q2" s="17" t="s">
        <v>1218</v>
      </c>
      <c r="R2" s="17" t="s">
        <v>1218</v>
      </c>
      <c r="S2" s="17" t="s">
        <v>1218</v>
      </c>
      <c r="T2" s="17" t="s">
        <v>1218</v>
      </c>
      <c r="U2" s="17" t="s">
        <v>1218</v>
      </c>
      <c r="V2" s="17" t="s">
        <v>1218</v>
      </c>
      <c r="W2" s="17" t="s">
        <v>1218</v>
      </c>
      <c r="X2" s="17" t="s">
        <v>1218</v>
      </c>
      <c r="Y2" s="17" t="s">
        <v>1218</v>
      </c>
      <c r="Z2" s="17" t="s">
        <v>1218</v>
      </c>
      <c r="AA2" s="17" t="s">
        <v>1218</v>
      </c>
      <c r="AB2" s="17" t="s">
        <v>1218</v>
      </c>
      <c r="AC2" s="17" t="s">
        <v>1218</v>
      </c>
      <c r="AD2" s="17" t="s">
        <v>1218</v>
      </c>
      <c r="AE2" s="17" t="s">
        <v>1218</v>
      </c>
      <c r="AF2" s="17" t="s">
        <v>1218</v>
      </c>
      <c r="AG2" s="17" t="s">
        <v>1218</v>
      </c>
      <c r="AH2" s="17" t="s">
        <v>1218</v>
      </c>
      <c r="AI2" s="17" t="s">
        <v>1218</v>
      </c>
      <c r="AJ2" s="17" t="s">
        <v>1218</v>
      </c>
      <c r="AK2" s="17" t="s">
        <v>1218</v>
      </c>
      <c r="AL2" s="17" t="s">
        <v>1218</v>
      </c>
      <c r="AM2" s="17" t="s">
        <v>1218</v>
      </c>
      <c r="AN2" s="17" t="s">
        <v>1218</v>
      </c>
      <c r="AO2" s="17" t="s">
        <v>1218</v>
      </c>
      <c r="AP2" s="17" t="s">
        <v>1218</v>
      </c>
      <c r="AQ2" s="17" t="s">
        <v>1218</v>
      </c>
      <c r="AR2" s="17" t="s">
        <v>1218</v>
      </c>
      <c r="AS2" s="17" t="s">
        <v>1218</v>
      </c>
      <c r="AT2" s="17" t="s">
        <v>1218</v>
      </c>
      <c r="AU2" s="17" t="s">
        <v>1218</v>
      </c>
      <c r="AV2" s="17" t="s">
        <v>1218</v>
      </c>
      <c r="AW2" s="17" t="s">
        <v>1218</v>
      </c>
      <c r="AX2" s="17" t="s">
        <v>1218</v>
      </c>
      <c r="AY2" s="17" t="s">
        <v>1218</v>
      </c>
      <c r="AZ2" s="17" t="s">
        <v>1218</v>
      </c>
      <c r="BA2" s="17" t="s">
        <v>1218</v>
      </c>
      <c r="BB2" s="17" t="s">
        <v>1218</v>
      </c>
      <c r="BC2" s="17" t="s">
        <v>1218</v>
      </c>
      <c r="BD2" s="17" t="s">
        <v>1218</v>
      </c>
      <c r="BE2" s="17" t="s">
        <v>1218</v>
      </c>
      <c r="BF2" s="17" t="s">
        <v>1218</v>
      </c>
      <c r="BG2" s="17" t="s">
        <v>1218</v>
      </c>
      <c r="BH2" s="17" t="s">
        <v>1218</v>
      </c>
      <c r="BI2" s="17" t="s">
        <v>1218</v>
      </c>
      <c r="BJ2" s="17" t="s">
        <v>1218</v>
      </c>
      <c r="BK2" s="17" t="s">
        <v>1218</v>
      </c>
      <c r="BL2" s="17" t="s">
        <v>1218</v>
      </c>
      <c r="BM2" s="17" t="s">
        <v>1218</v>
      </c>
      <c r="BN2" s="17" t="s">
        <v>1218</v>
      </c>
      <c r="BO2" s="17" t="s">
        <v>1218</v>
      </c>
      <c r="BP2" s="17" t="s">
        <v>1218</v>
      </c>
      <c r="BQ2" s="17" t="s">
        <v>1218</v>
      </c>
      <c r="BR2" s="17" t="s">
        <v>1218</v>
      </c>
      <c r="BS2" s="17" t="s">
        <v>1218</v>
      </c>
      <c r="BT2" s="17" t="s">
        <v>1218</v>
      </c>
      <c r="BU2" s="17" t="s">
        <v>1218</v>
      </c>
      <c r="BV2" s="17" t="s">
        <v>1218</v>
      </c>
      <c r="BW2" s="17" t="s">
        <v>1218</v>
      </c>
      <c r="BX2" s="17" t="s">
        <v>1218</v>
      </c>
      <c r="BY2" s="17" t="s">
        <v>1218</v>
      </c>
      <c r="BZ2" s="17" t="s">
        <v>1218</v>
      </c>
      <c r="CA2" s="17" t="s">
        <v>1218</v>
      </c>
      <c r="CB2" s="17" t="s">
        <v>1218</v>
      </c>
      <c r="CC2" s="17" t="s">
        <v>1218</v>
      </c>
      <c r="CD2" s="17" t="s">
        <v>1218</v>
      </c>
      <c r="CE2" s="17" t="s">
        <v>1218</v>
      </c>
      <c r="CF2" s="17" t="s">
        <v>1218</v>
      </c>
      <c r="CG2" s="17" t="s">
        <v>1218</v>
      </c>
      <c r="CH2" s="17" t="s">
        <v>1218</v>
      </c>
      <c r="CI2" s="17" t="s">
        <v>1218</v>
      </c>
      <c r="CJ2" s="17" t="s">
        <v>1218</v>
      </c>
      <c r="CK2" s="17" t="s">
        <v>1218</v>
      </c>
      <c r="CL2" s="17" t="s">
        <v>1218</v>
      </c>
      <c r="CM2" s="17" t="s">
        <v>1218</v>
      </c>
      <c r="CN2" s="17" t="s">
        <v>1218</v>
      </c>
      <c r="CO2" s="17" t="s">
        <v>1218</v>
      </c>
      <c r="CP2" s="17" t="s">
        <v>1218</v>
      </c>
      <c r="CQ2" s="17" t="s">
        <v>1218</v>
      </c>
      <c r="CR2" s="17" t="s">
        <v>1218</v>
      </c>
      <c r="CS2" s="17" t="s">
        <v>1218</v>
      </c>
      <c r="CT2" s="17" t="s">
        <v>1218</v>
      </c>
      <c r="CU2" s="17" t="s">
        <v>1218</v>
      </c>
      <c r="CV2" s="17" t="s">
        <v>1218</v>
      </c>
      <c r="CW2" s="17" t="s">
        <v>1218</v>
      </c>
      <c r="CX2" s="17" t="s">
        <v>1218</v>
      </c>
      <c r="CY2" s="17" t="s">
        <v>1218</v>
      </c>
      <c r="CZ2" s="17" t="s">
        <v>1218</v>
      </c>
      <c r="DA2" s="17" t="s">
        <v>1218</v>
      </c>
      <c r="DB2" s="17" t="s">
        <v>1218</v>
      </c>
      <c r="DC2" s="17" t="s">
        <v>1218</v>
      </c>
      <c r="DD2" s="17" t="s">
        <v>1218</v>
      </c>
      <c r="DE2" s="17" t="s">
        <v>1218</v>
      </c>
      <c r="DF2" s="17" t="s">
        <v>1218</v>
      </c>
      <c r="DG2" s="17" t="s">
        <v>1218</v>
      </c>
    </row>
    <row r="3" spans="1:111" x14ac:dyDescent="0.35">
      <c r="A3" s="18" t="s">
        <v>1222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63</v>
      </c>
      <c r="C7" s="3">
        <v>32</v>
      </c>
      <c r="D7" s="3">
        <v>31</v>
      </c>
      <c r="E7" s="3">
        <v>4</v>
      </c>
      <c r="F7" s="3">
        <v>5</v>
      </c>
      <c r="G7" s="3">
        <v>14</v>
      </c>
      <c r="H7" s="3">
        <v>6</v>
      </c>
      <c r="I7" s="3">
        <v>12</v>
      </c>
      <c r="J7" s="3">
        <v>14</v>
      </c>
      <c r="K7" s="3">
        <v>8</v>
      </c>
      <c r="L7" s="3">
        <v>0</v>
      </c>
      <c r="M7" s="3">
        <v>9</v>
      </c>
      <c r="N7" s="3">
        <v>32</v>
      </c>
      <c r="O7" s="3">
        <v>22</v>
      </c>
      <c r="P7" s="3">
        <v>63</v>
      </c>
      <c r="Q7" s="3">
        <v>0</v>
      </c>
      <c r="R7" s="3">
        <v>0</v>
      </c>
      <c r="S7" s="3">
        <v>0</v>
      </c>
      <c r="T7" s="3">
        <v>0</v>
      </c>
      <c r="U7" s="3">
        <v>0</v>
      </c>
      <c r="V7" s="3">
        <v>0</v>
      </c>
      <c r="W7" s="3">
        <v>0</v>
      </c>
      <c r="X7" s="3">
        <v>0</v>
      </c>
      <c r="Y7" s="3">
        <v>63</v>
      </c>
      <c r="Z7" s="3">
        <v>0</v>
      </c>
      <c r="AA7" s="3">
        <v>0</v>
      </c>
      <c r="AB7" s="3">
        <v>0</v>
      </c>
      <c r="AC7" s="3">
        <v>0</v>
      </c>
      <c r="AD7" s="3">
        <v>0</v>
      </c>
      <c r="AE7" s="3">
        <v>0</v>
      </c>
      <c r="AF7" s="3">
        <v>0</v>
      </c>
      <c r="AG7" s="3">
        <v>0</v>
      </c>
      <c r="AH7" s="3">
        <v>0</v>
      </c>
      <c r="AI7" s="3">
        <v>63</v>
      </c>
      <c r="AJ7" s="3">
        <v>0</v>
      </c>
      <c r="AK7" s="3">
        <v>63</v>
      </c>
      <c r="AL7" s="3">
        <v>0</v>
      </c>
      <c r="AM7" s="3">
        <v>37</v>
      </c>
      <c r="AN7" s="3">
        <v>20</v>
      </c>
      <c r="AO7" s="3">
        <v>9</v>
      </c>
      <c r="AP7" s="3">
        <v>54</v>
      </c>
      <c r="AQ7" s="3">
        <v>37</v>
      </c>
      <c r="AR7" s="3">
        <v>22</v>
      </c>
      <c r="AS7" s="3">
        <v>18</v>
      </c>
      <c r="AT7" s="3">
        <v>5</v>
      </c>
      <c r="AU7" s="3">
        <v>8</v>
      </c>
      <c r="AV7" s="3">
        <v>17</v>
      </c>
      <c r="AW7" s="3">
        <v>12</v>
      </c>
      <c r="AX7" s="3">
        <v>0</v>
      </c>
      <c r="AY7" s="3">
        <v>21</v>
      </c>
      <c r="AZ7" s="3">
        <v>29</v>
      </c>
      <c r="BA7" s="3">
        <v>63</v>
      </c>
      <c r="BB7" s="3">
        <v>13</v>
      </c>
      <c r="BC7" s="3">
        <v>25</v>
      </c>
      <c r="BD7" s="3">
        <v>37</v>
      </c>
      <c r="BE7" s="3">
        <v>40</v>
      </c>
      <c r="BF7" s="3">
        <v>51</v>
      </c>
      <c r="BG7" s="3">
        <v>11</v>
      </c>
      <c r="BH7" s="3">
        <v>34</v>
      </c>
      <c r="BI7" s="3">
        <v>27</v>
      </c>
      <c r="BJ7" s="3">
        <v>27</v>
      </c>
      <c r="BK7" s="3">
        <v>17</v>
      </c>
      <c r="BL7" s="3">
        <v>4</v>
      </c>
      <c r="BM7" s="3">
        <v>1</v>
      </c>
      <c r="BN7" s="3">
        <v>21</v>
      </c>
      <c r="BO7" s="3">
        <v>14</v>
      </c>
      <c r="BP7" s="3">
        <v>60</v>
      </c>
      <c r="BQ7" s="3">
        <v>2</v>
      </c>
      <c r="BR7" s="3">
        <v>55</v>
      </c>
      <c r="BS7" s="3">
        <v>6</v>
      </c>
      <c r="BT7" s="3">
        <v>54</v>
      </c>
      <c r="BU7" s="3">
        <v>5</v>
      </c>
      <c r="BV7" s="3">
        <v>9</v>
      </c>
      <c r="BW7" s="3">
        <v>21</v>
      </c>
      <c r="BX7" s="3">
        <v>16</v>
      </c>
      <c r="BY7" s="3">
        <v>11</v>
      </c>
      <c r="BZ7" s="3">
        <v>7</v>
      </c>
      <c r="CA7" s="3">
        <v>4</v>
      </c>
      <c r="CB7" s="3">
        <v>4</v>
      </c>
      <c r="CC7" s="3">
        <v>48</v>
      </c>
      <c r="CD7" s="3">
        <v>11</v>
      </c>
      <c r="CE7" s="3">
        <v>54</v>
      </c>
      <c r="CF7" s="3">
        <v>1</v>
      </c>
      <c r="CG7" s="3">
        <v>0</v>
      </c>
      <c r="CH7" s="3">
        <v>2</v>
      </c>
      <c r="CI7" s="3">
        <v>17</v>
      </c>
      <c r="CJ7" s="3">
        <v>46</v>
      </c>
      <c r="CK7" s="3">
        <v>27</v>
      </c>
      <c r="CL7" s="3">
        <v>36</v>
      </c>
      <c r="CM7" s="3">
        <v>6</v>
      </c>
      <c r="CN7" s="3">
        <v>42</v>
      </c>
      <c r="CO7" s="3">
        <v>27</v>
      </c>
      <c r="CP7" s="3">
        <v>21</v>
      </c>
      <c r="CQ7" s="3">
        <v>0</v>
      </c>
      <c r="CR7" s="3">
        <v>0</v>
      </c>
      <c r="CS7" s="3">
        <v>2</v>
      </c>
      <c r="CT7" s="3">
        <v>22</v>
      </c>
      <c r="CU7" s="3">
        <v>2</v>
      </c>
      <c r="CV7" s="3">
        <v>20</v>
      </c>
      <c r="CW7" s="3">
        <v>2</v>
      </c>
      <c r="CX7" s="3">
        <v>26</v>
      </c>
      <c r="CY7" s="3">
        <v>18</v>
      </c>
      <c r="CZ7" s="3">
        <v>1</v>
      </c>
      <c r="DA7" s="3">
        <v>1</v>
      </c>
      <c r="DB7" s="3">
        <v>33</v>
      </c>
      <c r="DC7" s="3">
        <v>22</v>
      </c>
      <c r="DD7" s="3">
        <v>4</v>
      </c>
      <c r="DE7" s="3">
        <v>11</v>
      </c>
      <c r="DF7" s="3">
        <v>44</v>
      </c>
      <c r="DG7" s="3">
        <v>15</v>
      </c>
    </row>
    <row r="8" spans="1:111" x14ac:dyDescent="0.35">
      <c r="A8" s="2" t="s">
        <v>1577</v>
      </c>
      <c r="B8" s="3">
        <v>14</v>
      </c>
      <c r="C8" s="3">
        <v>7</v>
      </c>
      <c r="D8" s="3">
        <v>7</v>
      </c>
      <c r="E8" s="3">
        <v>1</v>
      </c>
      <c r="F8" s="3">
        <v>1</v>
      </c>
      <c r="G8" s="3">
        <v>3</v>
      </c>
      <c r="H8" s="3">
        <v>1</v>
      </c>
      <c r="I8" s="3">
        <v>2</v>
      </c>
      <c r="J8" s="3">
        <v>3</v>
      </c>
      <c r="K8" s="3">
        <v>2</v>
      </c>
      <c r="L8" s="3">
        <v>0</v>
      </c>
      <c r="M8" s="3">
        <v>3</v>
      </c>
      <c r="N8" s="3">
        <v>6</v>
      </c>
      <c r="O8" s="3">
        <v>5</v>
      </c>
      <c r="P8" s="3">
        <v>14</v>
      </c>
      <c r="Q8" s="3">
        <v>0</v>
      </c>
      <c r="R8" s="3">
        <v>0</v>
      </c>
      <c r="S8" s="3">
        <v>0</v>
      </c>
      <c r="T8" s="3">
        <v>0</v>
      </c>
      <c r="U8" s="3">
        <v>0</v>
      </c>
      <c r="V8" s="3">
        <v>0</v>
      </c>
      <c r="W8" s="3">
        <v>0</v>
      </c>
      <c r="X8" s="3">
        <v>0</v>
      </c>
      <c r="Y8" s="3">
        <v>14</v>
      </c>
      <c r="Z8" s="3">
        <v>0</v>
      </c>
      <c r="AA8" s="3">
        <v>0</v>
      </c>
      <c r="AB8" s="3">
        <v>0</v>
      </c>
      <c r="AC8" s="3">
        <v>0</v>
      </c>
      <c r="AD8" s="3">
        <v>0</v>
      </c>
      <c r="AE8" s="3">
        <v>0</v>
      </c>
      <c r="AF8" s="3">
        <v>0</v>
      </c>
      <c r="AG8" s="3">
        <v>0</v>
      </c>
      <c r="AH8" s="3">
        <v>0</v>
      </c>
      <c r="AI8" s="3">
        <v>14</v>
      </c>
      <c r="AJ8" s="3">
        <v>0</v>
      </c>
      <c r="AK8" s="3">
        <v>14</v>
      </c>
      <c r="AL8" s="3">
        <v>0</v>
      </c>
      <c r="AM8" s="3">
        <v>8</v>
      </c>
      <c r="AN8" s="3">
        <v>4</v>
      </c>
      <c r="AO8" s="3">
        <v>2</v>
      </c>
      <c r="AP8" s="3">
        <v>12</v>
      </c>
      <c r="AQ8" s="3">
        <v>8</v>
      </c>
      <c r="AR8" s="3">
        <v>5</v>
      </c>
      <c r="AS8" s="3">
        <v>4</v>
      </c>
      <c r="AT8" s="3">
        <v>1</v>
      </c>
      <c r="AU8" s="3">
        <v>2</v>
      </c>
      <c r="AV8" s="3">
        <v>4</v>
      </c>
      <c r="AW8" s="3">
        <v>3</v>
      </c>
      <c r="AX8" s="3">
        <v>0</v>
      </c>
      <c r="AY8" s="3">
        <v>5</v>
      </c>
      <c r="AZ8" s="3">
        <v>6</v>
      </c>
      <c r="BA8" s="3">
        <v>14</v>
      </c>
      <c r="BB8" s="3">
        <v>3</v>
      </c>
      <c r="BC8" s="3">
        <v>6</v>
      </c>
      <c r="BD8" s="3">
        <v>8</v>
      </c>
      <c r="BE8" s="3">
        <v>9</v>
      </c>
      <c r="BF8" s="3">
        <v>11</v>
      </c>
      <c r="BG8" s="3">
        <v>2</v>
      </c>
      <c r="BH8" s="3">
        <v>7</v>
      </c>
      <c r="BI8" s="3">
        <v>6</v>
      </c>
      <c r="BJ8" s="3">
        <v>6</v>
      </c>
      <c r="BK8" s="3">
        <v>4</v>
      </c>
      <c r="BL8" s="3">
        <v>1</v>
      </c>
      <c r="BM8" s="3">
        <v>0</v>
      </c>
      <c r="BN8" s="3">
        <v>5</v>
      </c>
      <c r="BO8" s="3">
        <v>3</v>
      </c>
      <c r="BP8" s="3">
        <v>13</v>
      </c>
      <c r="BQ8" s="3">
        <v>0</v>
      </c>
      <c r="BR8" s="3">
        <v>12</v>
      </c>
      <c r="BS8" s="3">
        <v>1</v>
      </c>
      <c r="BT8" s="3">
        <v>12</v>
      </c>
      <c r="BU8" s="3">
        <v>1</v>
      </c>
      <c r="BV8" s="3">
        <v>2</v>
      </c>
      <c r="BW8" s="3">
        <v>4</v>
      </c>
      <c r="BX8" s="3">
        <v>4</v>
      </c>
      <c r="BY8" s="3">
        <v>3</v>
      </c>
      <c r="BZ8" s="3">
        <v>1</v>
      </c>
      <c r="CA8" s="3">
        <v>1</v>
      </c>
      <c r="CB8" s="3">
        <v>1</v>
      </c>
      <c r="CC8" s="3">
        <v>11</v>
      </c>
      <c r="CD8" s="3">
        <v>2</v>
      </c>
      <c r="CE8" s="3">
        <v>12</v>
      </c>
      <c r="CF8" s="3">
        <v>0</v>
      </c>
      <c r="CG8" s="3">
        <v>0</v>
      </c>
      <c r="CH8" s="3">
        <v>0</v>
      </c>
      <c r="CI8" s="3">
        <v>4</v>
      </c>
      <c r="CJ8" s="3">
        <v>10</v>
      </c>
      <c r="CK8" s="3">
        <v>6</v>
      </c>
      <c r="CL8" s="3">
        <v>8</v>
      </c>
      <c r="CM8" s="3">
        <v>1</v>
      </c>
      <c r="CN8" s="3">
        <v>9</v>
      </c>
      <c r="CO8" s="3">
        <v>6</v>
      </c>
      <c r="CP8" s="3">
        <v>5</v>
      </c>
      <c r="CQ8" s="3">
        <v>0</v>
      </c>
      <c r="CR8" s="3">
        <v>0</v>
      </c>
      <c r="CS8" s="3">
        <v>0</v>
      </c>
      <c r="CT8" s="3">
        <v>5</v>
      </c>
      <c r="CU8" s="3">
        <v>0</v>
      </c>
      <c r="CV8" s="3">
        <v>4</v>
      </c>
      <c r="CW8" s="3">
        <v>0</v>
      </c>
      <c r="CX8" s="3">
        <v>6</v>
      </c>
      <c r="CY8" s="3">
        <v>4</v>
      </c>
      <c r="CZ8" s="3">
        <v>0</v>
      </c>
      <c r="DA8" s="3">
        <v>0</v>
      </c>
      <c r="DB8" s="3">
        <v>7</v>
      </c>
      <c r="DC8" s="3">
        <v>5</v>
      </c>
      <c r="DD8" s="3">
        <v>1</v>
      </c>
      <c r="DE8" s="3">
        <v>2</v>
      </c>
      <c r="DF8" s="3">
        <v>9</v>
      </c>
      <c r="DG8" s="3">
        <v>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1223</v>
      </c>
      <c r="B11" s="9">
        <v>0.35352704919119454</v>
      </c>
      <c r="C11" s="9">
        <v>0.43453908613895814</v>
      </c>
      <c r="D11" s="9">
        <v>0.27985336186263732</v>
      </c>
      <c r="E11" s="9">
        <v>0.2365524849705917</v>
      </c>
      <c r="F11" s="9">
        <v>0</v>
      </c>
      <c r="G11" s="9">
        <v>0.14176775768448707</v>
      </c>
      <c r="H11" s="9">
        <v>0.5</v>
      </c>
      <c r="I11" s="9">
        <v>0.49087131242932047</v>
      </c>
      <c r="J11" s="9">
        <v>0.49615785284874031</v>
      </c>
      <c r="K11" s="9">
        <v>0.5</v>
      </c>
      <c r="L11" s="9">
        <v>0</v>
      </c>
      <c r="M11" s="9">
        <v>0.13214308243272627</v>
      </c>
      <c r="N11" s="9">
        <v>0.33046318120334001</v>
      </c>
      <c r="O11" s="9">
        <v>0.49757867782472054</v>
      </c>
      <c r="P11" s="9">
        <v>0.35352704919119454</v>
      </c>
      <c r="Q11" s="9">
        <v>0</v>
      </c>
      <c r="R11" s="9">
        <v>0</v>
      </c>
      <c r="S11" s="9">
        <v>0</v>
      </c>
      <c r="T11" s="9">
        <v>0</v>
      </c>
      <c r="U11" s="9">
        <v>0</v>
      </c>
      <c r="V11" s="9">
        <v>0</v>
      </c>
      <c r="W11" s="9">
        <v>0</v>
      </c>
      <c r="X11" s="9">
        <v>0</v>
      </c>
      <c r="Y11" s="9">
        <v>0.35352704919119454</v>
      </c>
      <c r="Z11" s="9">
        <v>0</v>
      </c>
      <c r="AA11" s="9">
        <v>0</v>
      </c>
      <c r="AB11" s="9">
        <v>0</v>
      </c>
      <c r="AC11" s="9">
        <v>0</v>
      </c>
      <c r="AD11" s="9">
        <v>0</v>
      </c>
      <c r="AE11" s="9">
        <v>0</v>
      </c>
      <c r="AF11" s="9">
        <v>0</v>
      </c>
      <c r="AG11" s="9">
        <v>0</v>
      </c>
      <c r="AH11" s="9">
        <v>0</v>
      </c>
      <c r="AI11" s="9">
        <v>0.35352704919119454</v>
      </c>
      <c r="AJ11" s="9">
        <v>0</v>
      </c>
      <c r="AK11" s="9">
        <v>0.35352704919119454</v>
      </c>
      <c r="AL11" s="9">
        <v>0</v>
      </c>
      <c r="AM11" s="9">
        <v>0.55019392254091437</v>
      </c>
      <c r="AN11" s="9">
        <v>9.1300734290338859E-2</v>
      </c>
      <c r="AO11" s="9">
        <v>0.21105416877681257</v>
      </c>
      <c r="AP11" s="9">
        <v>0.37559391601312392</v>
      </c>
      <c r="AQ11" s="9">
        <v>0.31375405310669324</v>
      </c>
      <c r="AR11" s="9">
        <v>0.38919675671021986</v>
      </c>
      <c r="AS11" s="9">
        <v>0.36017879166440486</v>
      </c>
      <c r="AT11" s="9">
        <v>0.7037132439263083</v>
      </c>
      <c r="AU11" s="9">
        <v>0.75418257291415924</v>
      </c>
      <c r="AV11" s="9">
        <v>0.16456818206371771</v>
      </c>
      <c r="AW11" s="9">
        <v>7.8056181517105014E-2</v>
      </c>
      <c r="AX11" s="9">
        <v>0</v>
      </c>
      <c r="AY11" s="9">
        <v>0.27951683294626717</v>
      </c>
      <c r="AZ11" s="9">
        <v>0.37393357600731619</v>
      </c>
      <c r="BA11" s="9">
        <v>0.35352704919119454</v>
      </c>
      <c r="BB11" s="9">
        <v>0.42590946142195657</v>
      </c>
      <c r="BC11" s="9">
        <v>0.39003865012917904</v>
      </c>
      <c r="BD11" s="9">
        <v>0.34456450537694061</v>
      </c>
      <c r="BE11" s="9">
        <v>0.37752060752479433</v>
      </c>
      <c r="BF11" s="9">
        <v>0.34811161564981702</v>
      </c>
      <c r="BG11" s="9">
        <v>0.40645260673923189</v>
      </c>
      <c r="BH11" s="9">
        <v>0.2699422721551954</v>
      </c>
      <c r="BI11" s="9">
        <v>0.47955477648180822</v>
      </c>
      <c r="BJ11" s="9">
        <v>0.2299415388722969</v>
      </c>
      <c r="BK11" s="9">
        <v>0.28126606210105221</v>
      </c>
      <c r="BL11" s="9">
        <v>0</v>
      </c>
      <c r="BM11" s="9">
        <v>0</v>
      </c>
      <c r="BN11" s="9">
        <v>0.29092408191655733</v>
      </c>
      <c r="BO11" s="9">
        <v>0.7110422921198597</v>
      </c>
      <c r="BP11" s="9">
        <v>0.37018336011153674</v>
      </c>
      <c r="BQ11" s="9">
        <v>0</v>
      </c>
      <c r="BR11" s="9">
        <v>0.36981748808995746</v>
      </c>
      <c r="BS11" s="9">
        <v>0.32622451262792806</v>
      </c>
      <c r="BT11" s="9">
        <v>0.41376689808578765</v>
      </c>
      <c r="BU11" s="9">
        <v>0.18706614112576542</v>
      </c>
      <c r="BV11" s="9">
        <v>0</v>
      </c>
      <c r="BW11" s="9">
        <v>0.4219899405617315</v>
      </c>
      <c r="BX11" s="9">
        <v>0.43232882168492254</v>
      </c>
      <c r="BY11" s="9">
        <v>0.16707017188092976</v>
      </c>
      <c r="BZ11" s="9">
        <v>0.54664686947641783</v>
      </c>
      <c r="CA11" s="9">
        <v>0.27529075186314339</v>
      </c>
      <c r="CB11" s="9">
        <v>0</v>
      </c>
      <c r="CC11" s="9">
        <v>0.3629230329308093</v>
      </c>
      <c r="CD11" s="9">
        <v>0.44424762845276478</v>
      </c>
      <c r="CE11" s="9">
        <v>0.37644404020377431</v>
      </c>
      <c r="CF11" s="9">
        <v>1</v>
      </c>
      <c r="CG11" s="9">
        <v>0</v>
      </c>
      <c r="CH11" s="9">
        <v>0.48365971032295829</v>
      </c>
      <c r="CI11" s="9">
        <v>0.43019524218733302</v>
      </c>
      <c r="CJ11" s="9">
        <v>0.32275893288382851</v>
      </c>
      <c r="CK11" s="9">
        <v>0.25089286874865802</v>
      </c>
      <c r="CL11" s="9">
        <v>0.43353407989123233</v>
      </c>
      <c r="CM11" s="9">
        <v>0.17332823202742201</v>
      </c>
      <c r="CN11" s="9">
        <v>0.38995269140901734</v>
      </c>
      <c r="CO11" s="9">
        <v>0.38424986308147457</v>
      </c>
      <c r="CP11" s="9">
        <v>0.3372542071512708</v>
      </c>
      <c r="CQ11" s="9">
        <v>0</v>
      </c>
      <c r="CR11" s="9">
        <v>0</v>
      </c>
      <c r="CS11" s="9">
        <v>0</v>
      </c>
      <c r="CT11" s="9">
        <v>0.31415806798632789</v>
      </c>
      <c r="CU11" s="9">
        <v>1</v>
      </c>
      <c r="CV11" s="9">
        <v>0.38810966606725184</v>
      </c>
      <c r="CW11" s="9">
        <v>0.45117439933527415</v>
      </c>
      <c r="CX11" s="9">
        <v>0.28138756867409215</v>
      </c>
      <c r="CY11" s="9">
        <v>0.56124877511999183</v>
      </c>
      <c r="CZ11" s="9">
        <v>0</v>
      </c>
      <c r="DA11" s="9">
        <v>0</v>
      </c>
      <c r="DB11" s="9">
        <v>0.40753785107717805</v>
      </c>
      <c r="DC11" s="9">
        <v>0.31520880730989675</v>
      </c>
      <c r="DD11" s="9">
        <v>0</v>
      </c>
      <c r="DE11" s="9">
        <v>0.15757924557905389</v>
      </c>
      <c r="DF11" s="9">
        <v>0.47597884988889982</v>
      </c>
      <c r="DG11" s="9">
        <v>0.11207317144917281</v>
      </c>
    </row>
    <row r="12" spans="1:111" x14ac:dyDescent="0.35">
      <c r="A12" s="7"/>
      <c r="B12" s="8">
        <v>5</v>
      </c>
      <c r="C12" s="8">
        <v>3</v>
      </c>
      <c r="D12" s="8">
        <v>2</v>
      </c>
      <c r="E12" s="8">
        <v>0</v>
      </c>
      <c r="F12" s="8">
        <v>0</v>
      </c>
      <c r="G12" s="8">
        <v>0</v>
      </c>
      <c r="H12" s="8">
        <v>1</v>
      </c>
      <c r="I12" s="8">
        <v>1</v>
      </c>
      <c r="J12" s="8">
        <v>2</v>
      </c>
      <c r="K12" s="8">
        <v>1</v>
      </c>
      <c r="L12" s="8">
        <v>0</v>
      </c>
      <c r="M12" s="8">
        <v>0</v>
      </c>
      <c r="N12" s="8">
        <v>2</v>
      </c>
      <c r="O12" s="8">
        <v>2</v>
      </c>
      <c r="P12" s="8">
        <v>5</v>
      </c>
      <c r="Q12" s="8">
        <v>0</v>
      </c>
      <c r="R12" s="8">
        <v>0</v>
      </c>
      <c r="S12" s="8">
        <v>0</v>
      </c>
      <c r="T12" s="8">
        <v>0</v>
      </c>
      <c r="U12" s="8">
        <v>0</v>
      </c>
      <c r="V12" s="8">
        <v>0</v>
      </c>
      <c r="W12" s="8">
        <v>0</v>
      </c>
      <c r="X12" s="8">
        <v>0</v>
      </c>
      <c r="Y12" s="8">
        <v>5</v>
      </c>
      <c r="Z12" s="8">
        <v>0</v>
      </c>
      <c r="AA12" s="8">
        <v>0</v>
      </c>
      <c r="AB12" s="8">
        <v>0</v>
      </c>
      <c r="AC12" s="8">
        <v>0</v>
      </c>
      <c r="AD12" s="8">
        <v>0</v>
      </c>
      <c r="AE12" s="8">
        <v>0</v>
      </c>
      <c r="AF12" s="8">
        <v>0</v>
      </c>
      <c r="AG12" s="8">
        <v>0</v>
      </c>
      <c r="AH12" s="8">
        <v>0</v>
      </c>
      <c r="AI12" s="8">
        <v>5</v>
      </c>
      <c r="AJ12" s="8">
        <v>0</v>
      </c>
      <c r="AK12" s="8">
        <v>5</v>
      </c>
      <c r="AL12" s="8">
        <v>0</v>
      </c>
      <c r="AM12" s="8">
        <v>4</v>
      </c>
      <c r="AN12" s="8">
        <v>0</v>
      </c>
      <c r="AO12" s="8">
        <v>0</v>
      </c>
      <c r="AP12" s="8">
        <v>5</v>
      </c>
      <c r="AQ12" s="8">
        <v>3</v>
      </c>
      <c r="AR12" s="8">
        <v>2</v>
      </c>
      <c r="AS12" s="8">
        <v>1</v>
      </c>
      <c r="AT12" s="8">
        <v>1</v>
      </c>
      <c r="AU12" s="8">
        <v>1</v>
      </c>
      <c r="AV12" s="8">
        <v>1</v>
      </c>
      <c r="AW12" s="8">
        <v>0</v>
      </c>
      <c r="AX12" s="8">
        <v>0</v>
      </c>
      <c r="AY12" s="8">
        <v>1</v>
      </c>
      <c r="AZ12" s="8">
        <v>2</v>
      </c>
      <c r="BA12" s="8">
        <v>5</v>
      </c>
      <c r="BB12" s="8">
        <v>1</v>
      </c>
      <c r="BC12" s="8">
        <v>2</v>
      </c>
      <c r="BD12" s="8">
        <v>3</v>
      </c>
      <c r="BE12" s="8">
        <v>3</v>
      </c>
      <c r="BF12" s="8">
        <v>4</v>
      </c>
      <c r="BG12" s="8">
        <v>1</v>
      </c>
      <c r="BH12" s="8">
        <v>2</v>
      </c>
      <c r="BI12" s="8">
        <v>3</v>
      </c>
      <c r="BJ12" s="8">
        <v>1</v>
      </c>
      <c r="BK12" s="8">
        <v>1</v>
      </c>
      <c r="BL12" s="8">
        <v>0</v>
      </c>
      <c r="BM12" s="8">
        <v>0</v>
      </c>
      <c r="BN12" s="8">
        <v>1</v>
      </c>
      <c r="BO12" s="8">
        <v>2</v>
      </c>
      <c r="BP12" s="8">
        <v>5</v>
      </c>
      <c r="BQ12" s="8">
        <v>0</v>
      </c>
      <c r="BR12" s="8">
        <v>4</v>
      </c>
      <c r="BS12" s="8">
        <v>0</v>
      </c>
      <c r="BT12" s="8">
        <v>5</v>
      </c>
      <c r="BU12" s="8">
        <v>0</v>
      </c>
      <c r="BV12" s="8">
        <v>0</v>
      </c>
      <c r="BW12" s="8">
        <v>2</v>
      </c>
      <c r="BX12" s="8">
        <v>2</v>
      </c>
      <c r="BY12" s="8">
        <v>0</v>
      </c>
      <c r="BZ12" s="8">
        <v>1</v>
      </c>
      <c r="CA12" s="8">
        <v>0</v>
      </c>
      <c r="CB12" s="8">
        <v>0</v>
      </c>
      <c r="CC12" s="8">
        <v>4</v>
      </c>
      <c r="CD12" s="8">
        <v>1</v>
      </c>
      <c r="CE12" s="8">
        <v>5</v>
      </c>
      <c r="CF12" s="8">
        <v>0</v>
      </c>
      <c r="CG12" s="8">
        <v>0</v>
      </c>
      <c r="CH12" s="8">
        <v>0</v>
      </c>
      <c r="CI12" s="8">
        <v>2</v>
      </c>
      <c r="CJ12" s="8">
        <v>3</v>
      </c>
      <c r="CK12" s="8">
        <v>2</v>
      </c>
      <c r="CL12" s="8">
        <v>3</v>
      </c>
      <c r="CM12" s="8">
        <v>0</v>
      </c>
      <c r="CN12" s="8">
        <v>4</v>
      </c>
      <c r="CO12" s="8">
        <v>2</v>
      </c>
      <c r="CP12" s="8">
        <v>2</v>
      </c>
      <c r="CQ12" s="8">
        <v>0</v>
      </c>
      <c r="CR12" s="8">
        <v>0</v>
      </c>
      <c r="CS12" s="8">
        <v>0</v>
      </c>
      <c r="CT12" s="8">
        <v>2</v>
      </c>
      <c r="CU12" s="8">
        <v>0</v>
      </c>
      <c r="CV12" s="8">
        <v>2</v>
      </c>
      <c r="CW12" s="8">
        <v>0</v>
      </c>
      <c r="CX12" s="8">
        <v>2</v>
      </c>
      <c r="CY12" s="8">
        <v>2</v>
      </c>
      <c r="CZ12" s="8">
        <v>0</v>
      </c>
      <c r="DA12" s="8">
        <v>0</v>
      </c>
      <c r="DB12" s="8">
        <v>3</v>
      </c>
      <c r="DC12" s="8">
        <v>2</v>
      </c>
      <c r="DD12" s="8">
        <v>0</v>
      </c>
      <c r="DE12" s="8">
        <v>0</v>
      </c>
      <c r="DF12" s="8">
        <v>5</v>
      </c>
      <c r="DG12" s="8">
        <v>0</v>
      </c>
    </row>
    <row r="13" spans="1:111" x14ac:dyDescent="0.35">
      <c r="A13" s="7"/>
      <c r="B13" s="6"/>
      <c r="C13" s="6"/>
      <c r="D13" s="6"/>
      <c r="E13" s="6"/>
      <c r="F13" s="10" t="s">
        <v>1224</v>
      </c>
      <c r="G13" s="10" t="s">
        <v>627</v>
      </c>
      <c r="H13" s="10" t="s">
        <v>560</v>
      </c>
      <c r="I13" s="10" t="s">
        <v>51</v>
      </c>
      <c r="J13" s="10" t="s">
        <v>51</v>
      </c>
      <c r="K13" s="10" t="s">
        <v>560</v>
      </c>
      <c r="L13" s="6"/>
      <c r="M13" s="10" t="s">
        <v>59</v>
      </c>
      <c r="N13" s="6"/>
      <c r="O13" s="10" t="s">
        <v>718</v>
      </c>
      <c r="P13" s="6"/>
      <c r="Q13" s="6"/>
      <c r="R13" s="6"/>
      <c r="S13" s="6"/>
      <c r="T13" s="6"/>
      <c r="U13" s="6"/>
      <c r="V13" s="6"/>
      <c r="W13" s="6"/>
      <c r="X13" s="6"/>
      <c r="Y13" s="6"/>
      <c r="Z13" s="6"/>
      <c r="AA13" s="6"/>
      <c r="AB13" s="6"/>
      <c r="AC13" s="6"/>
      <c r="AD13" s="6"/>
      <c r="AE13" s="6"/>
      <c r="AF13" s="6"/>
      <c r="AG13" s="6"/>
      <c r="AH13" s="6"/>
      <c r="AI13" s="6"/>
      <c r="AJ13" s="6"/>
      <c r="AK13" s="6"/>
      <c r="AL13" s="6"/>
      <c r="AM13" s="10" t="s">
        <v>396</v>
      </c>
      <c r="AN13" s="10" t="s">
        <v>397</v>
      </c>
      <c r="AO13" s="6"/>
      <c r="AP13" s="6"/>
      <c r="AQ13" s="6"/>
      <c r="AR13" s="6"/>
      <c r="AS13" s="6"/>
      <c r="AT13" s="10" t="s">
        <v>643</v>
      </c>
      <c r="AU13" s="10" t="s">
        <v>643</v>
      </c>
      <c r="AV13" s="10" t="s">
        <v>445</v>
      </c>
      <c r="AW13" s="10" t="s">
        <v>445</v>
      </c>
      <c r="AX13" s="6"/>
      <c r="AY13" s="6"/>
      <c r="AZ13" s="6"/>
      <c r="BA13" s="6"/>
      <c r="BB13" s="6"/>
      <c r="BC13" s="6"/>
      <c r="BD13" s="6"/>
      <c r="BE13" s="6"/>
      <c r="BF13" s="6"/>
      <c r="BG13" s="6"/>
      <c r="BH13" s="6"/>
      <c r="BI13" s="6"/>
      <c r="BJ13" s="10" t="s">
        <v>423</v>
      </c>
      <c r="BK13" s="10" t="s">
        <v>423</v>
      </c>
      <c r="BL13" s="10" t="s">
        <v>423</v>
      </c>
      <c r="BM13" s="6"/>
      <c r="BN13" s="10" t="s">
        <v>423</v>
      </c>
      <c r="BO13" s="10" t="s">
        <v>852</v>
      </c>
      <c r="BP13" s="6"/>
      <c r="BQ13" s="6"/>
      <c r="BR13" s="6"/>
      <c r="BS13" s="6"/>
      <c r="BT13" s="10" t="s">
        <v>522</v>
      </c>
      <c r="BU13" s="6"/>
      <c r="BV13" s="10" t="s">
        <v>523</v>
      </c>
      <c r="BW13" s="6"/>
      <c r="BX13" s="6"/>
      <c r="BY13" s="6"/>
      <c r="BZ13" s="10" t="s">
        <v>574</v>
      </c>
      <c r="CA13" s="6"/>
      <c r="CB13" s="10" t="s">
        <v>407</v>
      </c>
      <c r="CC13" s="6"/>
      <c r="CD13" s="6"/>
      <c r="CE13" s="6"/>
      <c r="CF13" s="10" t="s">
        <v>382</v>
      </c>
      <c r="CG13" s="10" t="s">
        <v>479</v>
      </c>
      <c r="CH13" s="6"/>
      <c r="CI13" s="6"/>
      <c r="CJ13" s="6"/>
      <c r="CK13" s="6"/>
      <c r="CL13" s="6"/>
      <c r="CM13" s="6"/>
      <c r="CN13" s="6"/>
      <c r="CO13" s="6"/>
      <c r="CP13" s="6"/>
      <c r="CQ13" s="6"/>
      <c r="CR13" s="6"/>
      <c r="CS13" s="6"/>
      <c r="CT13" s="6"/>
      <c r="CU13" s="6"/>
      <c r="CV13" s="6"/>
      <c r="CW13" s="6"/>
      <c r="CX13" s="6"/>
      <c r="CY13" s="6"/>
      <c r="CZ13" s="6"/>
      <c r="DA13" s="6"/>
      <c r="DB13" s="6"/>
      <c r="DC13" s="6"/>
      <c r="DD13" s="10" t="s">
        <v>541</v>
      </c>
      <c r="DE13" s="10" t="s">
        <v>541</v>
      </c>
      <c r="DF13" s="10" t="s">
        <v>542</v>
      </c>
      <c r="DG13" s="10" t="s">
        <v>541</v>
      </c>
    </row>
    <row r="14" spans="1:111" x14ac:dyDescent="0.35">
      <c r="A14" s="7" t="s">
        <v>1225</v>
      </c>
      <c r="B14" s="9">
        <v>0.43295237639294881</v>
      </c>
      <c r="C14" s="9">
        <v>0.35533721918372402</v>
      </c>
      <c r="D14" s="9">
        <v>0.50353688506141248</v>
      </c>
      <c r="E14" s="9">
        <v>0</v>
      </c>
      <c r="F14" s="9">
        <v>0.4043500021852216</v>
      </c>
      <c r="G14" s="9">
        <v>0.1493934538930777</v>
      </c>
      <c r="H14" s="9">
        <v>0.82116174990576074</v>
      </c>
      <c r="I14" s="9">
        <v>0.3302904374764401</v>
      </c>
      <c r="J14" s="9">
        <v>0.51152644145377835</v>
      </c>
      <c r="K14" s="9">
        <v>1</v>
      </c>
      <c r="L14" s="9">
        <v>0</v>
      </c>
      <c r="M14" s="9">
        <v>0.1784717761455438</v>
      </c>
      <c r="N14" s="9">
        <v>0.33504468310482594</v>
      </c>
      <c r="O14" s="9">
        <v>0.69216383111255664</v>
      </c>
      <c r="P14" s="9">
        <v>0.43295237639294881</v>
      </c>
      <c r="Q14" s="9">
        <v>0</v>
      </c>
      <c r="R14" s="9">
        <v>0</v>
      </c>
      <c r="S14" s="9">
        <v>0</v>
      </c>
      <c r="T14" s="9">
        <v>0</v>
      </c>
      <c r="U14" s="9">
        <v>0</v>
      </c>
      <c r="V14" s="9">
        <v>0</v>
      </c>
      <c r="W14" s="9">
        <v>0</v>
      </c>
      <c r="X14" s="9">
        <v>0</v>
      </c>
      <c r="Y14" s="9">
        <v>0.43295237639294881</v>
      </c>
      <c r="Z14" s="9">
        <v>0</v>
      </c>
      <c r="AA14" s="9">
        <v>0</v>
      </c>
      <c r="AB14" s="9">
        <v>0</v>
      </c>
      <c r="AC14" s="9">
        <v>0</v>
      </c>
      <c r="AD14" s="9">
        <v>0</v>
      </c>
      <c r="AE14" s="9">
        <v>0</v>
      </c>
      <c r="AF14" s="9">
        <v>0</v>
      </c>
      <c r="AG14" s="9">
        <v>0</v>
      </c>
      <c r="AH14" s="9">
        <v>0</v>
      </c>
      <c r="AI14" s="9">
        <v>0.43295237639294881</v>
      </c>
      <c r="AJ14" s="9">
        <v>0</v>
      </c>
      <c r="AK14" s="9">
        <v>0.43295237639294881</v>
      </c>
      <c r="AL14" s="9">
        <v>0</v>
      </c>
      <c r="AM14" s="9">
        <v>0.388927158240916</v>
      </c>
      <c r="AN14" s="9">
        <v>0.58753039834864274</v>
      </c>
      <c r="AO14" s="9">
        <v>0.43908019591609843</v>
      </c>
      <c r="AP14" s="9">
        <v>0.43200327101280295</v>
      </c>
      <c r="AQ14" s="9">
        <v>0.45987161268757293</v>
      </c>
      <c r="AR14" s="9">
        <v>0.48790349245349679</v>
      </c>
      <c r="AS14" s="9">
        <v>0.38017358640544685</v>
      </c>
      <c r="AT14" s="9">
        <v>0.7037132439263083</v>
      </c>
      <c r="AU14" s="9">
        <v>0.62711673021452985</v>
      </c>
      <c r="AV14" s="9">
        <v>0.42026812550577153</v>
      </c>
      <c r="AW14" s="9">
        <v>0.39587195738218817</v>
      </c>
      <c r="AX14" s="9">
        <v>0</v>
      </c>
      <c r="AY14" s="9">
        <v>0.47482472986926788</v>
      </c>
      <c r="AZ14" s="9">
        <v>0.43295234382906983</v>
      </c>
      <c r="BA14" s="9">
        <v>0.43295237639294881</v>
      </c>
      <c r="BB14" s="9">
        <v>0.36686580435450439</v>
      </c>
      <c r="BC14" s="9">
        <v>0.40813078313453316</v>
      </c>
      <c r="BD14" s="9">
        <v>0.47049493403087267</v>
      </c>
      <c r="BE14" s="9">
        <v>0.51860318421111085</v>
      </c>
      <c r="BF14" s="9">
        <v>0.46198806749481397</v>
      </c>
      <c r="BG14" s="9">
        <v>0.33710728434459036</v>
      </c>
      <c r="BH14" s="9">
        <v>0.30704107646342282</v>
      </c>
      <c r="BI14" s="9">
        <v>0.54247956707332734</v>
      </c>
      <c r="BJ14" s="9">
        <v>0.36843481521763005</v>
      </c>
      <c r="BK14" s="9">
        <v>0.3499725816177382</v>
      </c>
      <c r="BL14" s="9">
        <v>0.78256757610701466</v>
      </c>
      <c r="BM14" s="9">
        <v>0</v>
      </c>
      <c r="BN14" s="9">
        <v>0.35049321159291486</v>
      </c>
      <c r="BO14" s="9">
        <v>0.71861027717352</v>
      </c>
      <c r="BP14" s="9">
        <v>0.43649897460016196</v>
      </c>
      <c r="BQ14" s="9">
        <v>0</v>
      </c>
      <c r="BR14" s="9">
        <v>0.44221504453978805</v>
      </c>
      <c r="BS14" s="9">
        <v>0.32622451262792806</v>
      </c>
      <c r="BT14" s="9">
        <v>0.47212284886582473</v>
      </c>
      <c r="BU14" s="9">
        <v>0.18706614112576542</v>
      </c>
      <c r="BV14" s="9">
        <v>0.20307428401938599</v>
      </c>
      <c r="BW14" s="9">
        <v>0.43767842007696645</v>
      </c>
      <c r="BX14" s="9">
        <v>0.53572812817644044</v>
      </c>
      <c r="BY14" s="9">
        <v>0.24611190052672541</v>
      </c>
      <c r="BZ14" s="9">
        <v>0.4151691733055774</v>
      </c>
      <c r="CA14" s="9">
        <v>0.74809492245613252</v>
      </c>
      <c r="CB14" s="9">
        <v>0.259138338189143</v>
      </c>
      <c r="CC14" s="9">
        <v>0.42440485329205552</v>
      </c>
      <c r="CD14" s="9">
        <v>0.54080239775653127</v>
      </c>
      <c r="CE14" s="9">
        <v>0.43415689431105647</v>
      </c>
      <c r="CF14" s="9">
        <v>1</v>
      </c>
      <c r="CG14" s="9">
        <v>0</v>
      </c>
      <c r="CH14" s="9">
        <v>0.48365971032295829</v>
      </c>
      <c r="CI14" s="9">
        <v>0.39122164426926814</v>
      </c>
      <c r="CJ14" s="9">
        <v>0.44969955627806252</v>
      </c>
      <c r="CK14" s="9">
        <v>0.34789590420922673</v>
      </c>
      <c r="CL14" s="9">
        <v>0.49925695204111742</v>
      </c>
      <c r="CM14" s="9">
        <v>0.34665646405484402</v>
      </c>
      <c r="CN14" s="9">
        <v>0.43548908344129644</v>
      </c>
      <c r="CO14" s="9">
        <v>0.44980078110372601</v>
      </c>
      <c r="CP14" s="9">
        <v>0.39383848961296131</v>
      </c>
      <c r="CQ14" s="9">
        <v>0</v>
      </c>
      <c r="CR14" s="9">
        <v>0</v>
      </c>
      <c r="CS14" s="9">
        <v>0</v>
      </c>
      <c r="CT14" s="9">
        <v>0.26191625795829482</v>
      </c>
      <c r="CU14" s="9">
        <v>0.45566122399644776</v>
      </c>
      <c r="CV14" s="9">
        <v>0.55059230198810949</v>
      </c>
      <c r="CW14" s="9">
        <v>0.45117439933527415</v>
      </c>
      <c r="CX14" s="9">
        <v>0.44373096119184452</v>
      </c>
      <c r="CY14" s="9">
        <v>0.37870504012368444</v>
      </c>
      <c r="CZ14" s="9">
        <v>0</v>
      </c>
      <c r="DA14" s="9">
        <v>1</v>
      </c>
      <c r="DB14" s="9">
        <v>0.47288010323482832</v>
      </c>
      <c r="DC14" s="9">
        <v>0.33951759877773663</v>
      </c>
      <c r="DD14" s="9">
        <v>0.43330750628443726</v>
      </c>
      <c r="DE14" s="9">
        <v>0.50043280881946606</v>
      </c>
      <c r="DF14" s="9">
        <v>0.4076020454774722</v>
      </c>
      <c r="DG14" s="9">
        <v>0.48104821929484309</v>
      </c>
    </row>
    <row r="15" spans="1:111" x14ac:dyDescent="0.35">
      <c r="A15" s="7"/>
      <c r="B15" s="8">
        <v>6</v>
      </c>
      <c r="C15" s="8">
        <v>2</v>
      </c>
      <c r="D15" s="8">
        <v>4</v>
      </c>
      <c r="E15" s="8">
        <v>0</v>
      </c>
      <c r="F15" s="8">
        <v>0</v>
      </c>
      <c r="G15" s="8">
        <v>0</v>
      </c>
      <c r="H15" s="8">
        <v>1</v>
      </c>
      <c r="I15" s="8">
        <v>1</v>
      </c>
      <c r="J15" s="8">
        <v>2</v>
      </c>
      <c r="K15" s="8">
        <v>2</v>
      </c>
      <c r="L15" s="8">
        <v>0</v>
      </c>
      <c r="M15" s="8">
        <v>0</v>
      </c>
      <c r="N15" s="8">
        <v>2</v>
      </c>
      <c r="O15" s="8">
        <v>3</v>
      </c>
      <c r="P15" s="8">
        <v>6</v>
      </c>
      <c r="Q15" s="8">
        <v>0</v>
      </c>
      <c r="R15" s="8">
        <v>0</v>
      </c>
      <c r="S15" s="8">
        <v>0</v>
      </c>
      <c r="T15" s="8">
        <v>0</v>
      </c>
      <c r="U15" s="8">
        <v>0</v>
      </c>
      <c r="V15" s="8">
        <v>0</v>
      </c>
      <c r="W15" s="8">
        <v>0</v>
      </c>
      <c r="X15" s="8">
        <v>0</v>
      </c>
      <c r="Y15" s="8">
        <v>6</v>
      </c>
      <c r="Z15" s="8">
        <v>0</v>
      </c>
      <c r="AA15" s="8">
        <v>0</v>
      </c>
      <c r="AB15" s="8">
        <v>0</v>
      </c>
      <c r="AC15" s="8">
        <v>0</v>
      </c>
      <c r="AD15" s="8">
        <v>0</v>
      </c>
      <c r="AE15" s="8">
        <v>0</v>
      </c>
      <c r="AF15" s="8">
        <v>0</v>
      </c>
      <c r="AG15" s="8">
        <v>0</v>
      </c>
      <c r="AH15" s="8">
        <v>0</v>
      </c>
      <c r="AI15" s="8">
        <v>6</v>
      </c>
      <c r="AJ15" s="8">
        <v>0</v>
      </c>
      <c r="AK15" s="8">
        <v>6</v>
      </c>
      <c r="AL15" s="8">
        <v>0</v>
      </c>
      <c r="AM15" s="8">
        <v>3</v>
      </c>
      <c r="AN15" s="8">
        <v>3</v>
      </c>
      <c r="AO15" s="8">
        <v>1</v>
      </c>
      <c r="AP15" s="8">
        <v>5</v>
      </c>
      <c r="AQ15" s="8">
        <v>4</v>
      </c>
      <c r="AR15" s="8">
        <v>2</v>
      </c>
      <c r="AS15" s="8">
        <v>1</v>
      </c>
      <c r="AT15" s="8">
        <v>1</v>
      </c>
      <c r="AU15" s="8">
        <v>1</v>
      </c>
      <c r="AV15" s="8">
        <v>2</v>
      </c>
      <c r="AW15" s="8">
        <v>1</v>
      </c>
      <c r="AX15" s="8">
        <v>0</v>
      </c>
      <c r="AY15" s="8">
        <v>2</v>
      </c>
      <c r="AZ15" s="8">
        <v>3</v>
      </c>
      <c r="BA15" s="8">
        <v>6</v>
      </c>
      <c r="BB15" s="8">
        <v>1</v>
      </c>
      <c r="BC15" s="8">
        <v>2</v>
      </c>
      <c r="BD15" s="8">
        <v>4</v>
      </c>
      <c r="BE15" s="8">
        <v>5</v>
      </c>
      <c r="BF15" s="8">
        <v>5</v>
      </c>
      <c r="BG15" s="8">
        <v>1</v>
      </c>
      <c r="BH15" s="8">
        <v>2</v>
      </c>
      <c r="BI15" s="8">
        <v>3</v>
      </c>
      <c r="BJ15" s="8">
        <v>2</v>
      </c>
      <c r="BK15" s="8">
        <v>1</v>
      </c>
      <c r="BL15" s="8">
        <v>1</v>
      </c>
      <c r="BM15" s="8">
        <v>0</v>
      </c>
      <c r="BN15" s="8">
        <v>2</v>
      </c>
      <c r="BO15" s="8">
        <v>2</v>
      </c>
      <c r="BP15" s="8">
        <v>6</v>
      </c>
      <c r="BQ15" s="8">
        <v>0</v>
      </c>
      <c r="BR15" s="8">
        <v>5</v>
      </c>
      <c r="BS15" s="8">
        <v>0</v>
      </c>
      <c r="BT15" s="8">
        <v>6</v>
      </c>
      <c r="BU15" s="8">
        <v>0</v>
      </c>
      <c r="BV15" s="8">
        <v>0</v>
      </c>
      <c r="BW15" s="8">
        <v>2</v>
      </c>
      <c r="BX15" s="8">
        <v>2</v>
      </c>
      <c r="BY15" s="8">
        <v>1</v>
      </c>
      <c r="BZ15" s="8">
        <v>1</v>
      </c>
      <c r="CA15" s="8">
        <v>1</v>
      </c>
      <c r="CB15" s="8">
        <v>0</v>
      </c>
      <c r="CC15" s="8">
        <v>5</v>
      </c>
      <c r="CD15" s="8">
        <v>1</v>
      </c>
      <c r="CE15" s="8">
        <v>5</v>
      </c>
      <c r="CF15" s="8">
        <v>0</v>
      </c>
      <c r="CG15" s="8">
        <v>0</v>
      </c>
      <c r="CH15" s="8">
        <v>0</v>
      </c>
      <c r="CI15" s="8">
        <v>2</v>
      </c>
      <c r="CJ15" s="8">
        <v>4</v>
      </c>
      <c r="CK15" s="8">
        <v>2</v>
      </c>
      <c r="CL15" s="8">
        <v>4</v>
      </c>
      <c r="CM15" s="8">
        <v>0</v>
      </c>
      <c r="CN15" s="8">
        <v>4</v>
      </c>
      <c r="CO15" s="8">
        <v>3</v>
      </c>
      <c r="CP15" s="8">
        <v>2</v>
      </c>
      <c r="CQ15" s="8">
        <v>0</v>
      </c>
      <c r="CR15" s="8">
        <v>0</v>
      </c>
      <c r="CS15" s="8">
        <v>0</v>
      </c>
      <c r="CT15" s="8">
        <v>1</v>
      </c>
      <c r="CU15" s="8">
        <v>0</v>
      </c>
      <c r="CV15" s="8">
        <v>2</v>
      </c>
      <c r="CW15" s="8">
        <v>0</v>
      </c>
      <c r="CX15" s="8">
        <v>3</v>
      </c>
      <c r="CY15" s="8">
        <v>1</v>
      </c>
      <c r="CZ15" s="8">
        <v>0</v>
      </c>
      <c r="DA15" s="8">
        <v>0</v>
      </c>
      <c r="DB15" s="8">
        <v>3</v>
      </c>
      <c r="DC15" s="8">
        <v>2</v>
      </c>
      <c r="DD15" s="8">
        <v>0</v>
      </c>
      <c r="DE15" s="8">
        <v>1</v>
      </c>
      <c r="DF15" s="8">
        <v>4</v>
      </c>
      <c r="DG15" s="8">
        <v>2</v>
      </c>
    </row>
    <row r="16" spans="1:111" x14ac:dyDescent="0.35">
      <c r="A16" s="7"/>
      <c r="B16" s="6"/>
      <c r="C16" s="6"/>
      <c r="D16" s="6"/>
      <c r="E16" s="10" t="s">
        <v>1226</v>
      </c>
      <c r="F16" s="10" t="s">
        <v>46</v>
      </c>
      <c r="G16" s="10" t="s">
        <v>1226</v>
      </c>
      <c r="H16" s="10" t="s">
        <v>1227</v>
      </c>
      <c r="I16" s="10" t="s">
        <v>1228</v>
      </c>
      <c r="J16" s="10" t="s">
        <v>1229</v>
      </c>
      <c r="K16" s="10" t="s">
        <v>1230</v>
      </c>
      <c r="L16" s="10" t="s">
        <v>46</v>
      </c>
      <c r="M16" s="10" t="s">
        <v>1228</v>
      </c>
      <c r="N16" s="10" t="s">
        <v>1228</v>
      </c>
      <c r="O16" s="10" t="s">
        <v>1227</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423</v>
      </c>
      <c r="BK16" s="10" t="s">
        <v>423</v>
      </c>
      <c r="BL16" s="6"/>
      <c r="BM16" s="6"/>
      <c r="BN16" s="10" t="s">
        <v>423</v>
      </c>
      <c r="BO16" s="10" t="s">
        <v>763</v>
      </c>
      <c r="BP16" s="6"/>
      <c r="BQ16" s="6"/>
      <c r="BR16" s="6"/>
      <c r="BS16" s="6"/>
      <c r="BT16" s="6"/>
      <c r="BU16" s="6"/>
      <c r="BV16" s="6"/>
      <c r="BW16" s="6"/>
      <c r="BX16" s="6"/>
      <c r="BY16" s="6"/>
      <c r="BZ16" s="6"/>
      <c r="CA16" s="6"/>
      <c r="CB16" s="6"/>
      <c r="CC16" s="6"/>
      <c r="CD16" s="6"/>
      <c r="CE16" s="6"/>
      <c r="CF16" s="10" t="s">
        <v>382</v>
      </c>
      <c r="CG16" s="10" t="s">
        <v>479</v>
      </c>
      <c r="CH16" s="6"/>
      <c r="CI16" s="6"/>
      <c r="CJ16" s="6"/>
      <c r="CK16" s="6"/>
      <c r="CL16" s="6"/>
      <c r="CM16" s="6"/>
      <c r="CN16" s="6"/>
      <c r="CO16" s="6"/>
      <c r="CP16" s="6"/>
      <c r="CQ16" s="6"/>
      <c r="CR16" s="6"/>
      <c r="CS16" s="6"/>
      <c r="CT16" s="6"/>
      <c r="CU16" s="6"/>
      <c r="CV16" s="6"/>
      <c r="CW16" s="6"/>
      <c r="CX16" s="6"/>
      <c r="CY16" s="6"/>
      <c r="CZ16" s="10" t="s">
        <v>785</v>
      </c>
      <c r="DA16" s="10" t="s">
        <v>669</v>
      </c>
      <c r="DB16" s="6"/>
      <c r="DC16" s="6"/>
      <c r="DD16" s="6"/>
      <c r="DE16" s="6"/>
      <c r="DF16" s="6"/>
      <c r="DG16" s="6"/>
    </row>
    <row r="17" spans="1:111" x14ac:dyDescent="0.35">
      <c r="A17" s="7" t="s">
        <v>1231</v>
      </c>
      <c r="B17" s="9">
        <v>0.11219252773599886</v>
      </c>
      <c r="C17" s="9">
        <v>0.14341724100789302</v>
      </c>
      <c r="D17" s="9">
        <v>8.3796256648521986E-2</v>
      </c>
      <c r="E17" s="9">
        <v>0.5</v>
      </c>
      <c r="F17" s="9">
        <v>0.4043500021852216</v>
      </c>
      <c r="G17" s="9">
        <v>0.13414206147589644</v>
      </c>
      <c r="H17" s="9">
        <v>0</v>
      </c>
      <c r="I17" s="9">
        <v>0</v>
      </c>
      <c r="J17" s="9">
        <v>0</v>
      </c>
      <c r="K17" s="9">
        <v>0</v>
      </c>
      <c r="L17" s="9">
        <v>0</v>
      </c>
      <c r="M17" s="9">
        <v>0.45778205785565645</v>
      </c>
      <c r="N17" s="9">
        <v>6.227041397940624E-2</v>
      </c>
      <c r="O17" s="9">
        <v>0</v>
      </c>
      <c r="P17" s="9">
        <v>0.11219252773599886</v>
      </c>
      <c r="Q17" s="9">
        <v>0</v>
      </c>
      <c r="R17" s="9">
        <v>0</v>
      </c>
      <c r="S17" s="9">
        <v>0</v>
      </c>
      <c r="T17" s="9">
        <v>0</v>
      </c>
      <c r="U17" s="9">
        <v>0</v>
      </c>
      <c r="V17" s="9">
        <v>0</v>
      </c>
      <c r="W17" s="9">
        <v>0</v>
      </c>
      <c r="X17" s="9">
        <v>0</v>
      </c>
      <c r="Y17" s="9">
        <v>0.11219252773599886</v>
      </c>
      <c r="Z17" s="9">
        <v>0</v>
      </c>
      <c r="AA17" s="9">
        <v>0</v>
      </c>
      <c r="AB17" s="9">
        <v>0</v>
      </c>
      <c r="AC17" s="9">
        <v>0</v>
      </c>
      <c r="AD17" s="9">
        <v>0</v>
      </c>
      <c r="AE17" s="9">
        <v>0</v>
      </c>
      <c r="AF17" s="9">
        <v>0</v>
      </c>
      <c r="AG17" s="9">
        <v>0</v>
      </c>
      <c r="AH17" s="9">
        <v>0</v>
      </c>
      <c r="AI17" s="9">
        <v>0.11219252773599886</v>
      </c>
      <c r="AJ17" s="9">
        <v>0</v>
      </c>
      <c r="AK17" s="9">
        <v>0.11219252773599886</v>
      </c>
      <c r="AL17" s="9">
        <v>0</v>
      </c>
      <c r="AM17" s="9">
        <v>0.16432638005416614</v>
      </c>
      <c r="AN17" s="9">
        <v>0</v>
      </c>
      <c r="AO17" s="9">
        <v>0.1275747910589366</v>
      </c>
      <c r="AP17" s="9">
        <v>0.10981005076789196</v>
      </c>
      <c r="AQ17" s="9">
        <v>9.7045451090457882E-2</v>
      </c>
      <c r="AR17" s="9">
        <v>9.3441899912189527E-2</v>
      </c>
      <c r="AS17" s="9">
        <v>0.11427060718133564</v>
      </c>
      <c r="AT17" s="9">
        <v>0.2962867560736917</v>
      </c>
      <c r="AU17" s="9">
        <v>0</v>
      </c>
      <c r="AV17" s="9">
        <v>5.4680737116855532E-2</v>
      </c>
      <c r="AW17" s="9">
        <v>7.9925193949569345E-2</v>
      </c>
      <c r="AX17" s="9">
        <v>0</v>
      </c>
      <c r="AY17" s="9">
        <v>4.3539693247868355E-2</v>
      </c>
      <c r="AZ17" s="9">
        <v>8.6072613001383774E-2</v>
      </c>
      <c r="BA17" s="9">
        <v>0.11219252773599886</v>
      </c>
      <c r="BB17" s="9">
        <v>0.27741214486235777</v>
      </c>
      <c r="BC17" s="9">
        <v>0.16546320952617014</v>
      </c>
      <c r="BD17" s="9">
        <v>8.0263557668670008E-2</v>
      </c>
      <c r="BE17" s="9">
        <v>6.1773841013905262E-2</v>
      </c>
      <c r="BF17" s="9">
        <v>6.677751424765066E-2</v>
      </c>
      <c r="BG17" s="9">
        <v>0.32581373812418785</v>
      </c>
      <c r="BH17" s="9">
        <v>0.13793657545935906</v>
      </c>
      <c r="BI17" s="9">
        <v>8.9524702987559046E-2</v>
      </c>
      <c r="BJ17" s="9">
        <v>0.12854988775251944</v>
      </c>
      <c r="BK17" s="9">
        <v>5.6223252840616827E-2</v>
      </c>
      <c r="BL17" s="9">
        <v>0</v>
      </c>
      <c r="BM17" s="9">
        <v>0</v>
      </c>
      <c r="BN17" s="9">
        <v>0.17649305658416709</v>
      </c>
      <c r="BO17" s="9">
        <v>0</v>
      </c>
      <c r="BP17" s="9">
        <v>0.1174784418667144</v>
      </c>
      <c r="BQ17" s="9">
        <v>0</v>
      </c>
      <c r="BR17" s="9">
        <v>0.11069077375579624</v>
      </c>
      <c r="BS17" s="9">
        <v>0.16695079017233025</v>
      </c>
      <c r="BT17" s="9">
        <v>0.1313097662425888</v>
      </c>
      <c r="BU17" s="9">
        <v>0.42154412882978642</v>
      </c>
      <c r="BV17" s="9">
        <v>0</v>
      </c>
      <c r="BW17" s="9">
        <v>9.3744829555459541E-2</v>
      </c>
      <c r="BX17" s="9">
        <v>0.20783313852805449</v>
      </c>
      <c r="BY17" s="9">
        <v>0.14039520972735028</v>
      </c>
      <c r="BZ17" s="9">
        <v>0</v>
      </c>
      <c r="CA17" s="9">
        <v>0</v>
      </c>
      <c r="CB17" s="9">
        <v>0</v>
      </c>
      <c r="CC17" s="9">
        <v>0.14452516840686219</v>
      </c>
      <c r="CD17" s="9">
        <v>0</v>
      </c>
      <c r="CE17" s="9">
        <v>0.12986270090234386</v>
      </c>
      <c r="CF17" s="9">
        <v>0</v>
      </c>
      <c r="CG17" s="9">
        <v>0</v>
      </c>
      <c r="CH17" s="9">
        <v>0</v>
      </c>
      <c r="CI17" s="9">
        <v>9.3497987550630365E-2</v>
      </c>
      <c r="CJ17" s="9">
        <v>0.1196949321133281</v>
      </c>
      <c r="CK17" s="9">
        <v>0.2231267020459427</v>
      </c>
      <c r="CL17" s="9">
        <v>2.5715353646142615E-2</v>
      </c>
      <c r="CM17" s="9">
        <v>0</v>
      </c>
      <c r="CN17" s="9">
        <v>0.16512945673612711</v>
      </c>
      <c r="CO17" s="9">
        <v>0.10851481886457152</v>
      </c>
      <c r="CP17" s="9">
        <v>0.1878669769237058</v>
      </c>
      <c r="CQ17" s="9">
        <v>0</v>
      </c>
      <c r="CR17" s="9">
        <v>0</v>
      </c>
      <c r="CS17" s="9">
        <v>0</v>
      </c>
      <c r="CT17" s="9">
        <v>0.14611538174285449</v>
      </c>
      <c r="CU17" s="9">
        <v>0</v>
      </c>
      <c r="CV17" s="9">
        <v>0.183861112888656</v>
      </c>
      <c r="CW17" s="9">
        <v>0</v>
      </c>
      <c r="CX17" s="9">
        <v>0.1351847121910012</v>
      </c>
      <c r="CY17" s="9">
        <v>0.18855883056590514</v>
      </c>
      <c r="CZ17" s="9">
        <v>0</v>
      </c>
      <c r="DA17" s="9">
        <v>0</v>
      </c>
      <c r="DB17" s="9">
        <v>8.8884251657395094E-2</v>
      </c>
      <c r="DC17" s="9">
        <v>0.18689785167999773</v>
      </c>
      <c r="DD17" s="9">
        <v>0.19863308112728098</v>
      </c>
      <c r="DE17" s="9">
        <v>0.14944646160065869</v>
      </c>
      <c r="DF17" s="9">
        <v>7.8803861619063109E-2</v>
      </c>
      <c r="DG17" s="9">
        <v>0.1636506795873087</v>
      </c>
    </row>
    <row r="18" spans="1:111" x14ac:dyDescent="0.35">
      <c r="A18" s="7"/>
      <c r="B18" s="8">
        <v>2</v>
      </c>
      <c r="C18" s="8">
        <v>1</v>
      </c>
      <c r="D18" s="8">
        <v>1</v>
      </c>
      <c r="E18" s="8">
        <v>1</v>
      </c>
      <c r="F18" s="8">
        <v>0</v>
      </c>
      <c r="G18" s="8">
        <v>0</v>
      </c>
      <c r="H18" s="8">
        <v>0</v>
      </c>
      <c r="I18" s="8">
        <v>0</v>
      </c>
      <c r="J18" s="8">
        <v>0</v>
      </c>
      <c r="K18" s="8">
        <v>0</v>
      </c>
      <c r="L18" s="8">
        <v>0</v>
      </c>
      <c r="M18" s="8">
        <v>1</v>
      </c>
      <c r="N18" s="8">
        <v>0</v>
      </c>
      <c r="O18" s="8">
        <v>0</v>
      </c>
      <c r="P18" s="8">
        <v>2</v>
      </c>
      <c r="Q18" s="8">
        <v>0</v>
      </c>
      <c r="R18" s="8">
        <v>0</v>
      </c>
      <c r="S18" s="8">
        <v>0</v>
      </c>
      <c r="T18" s="8">
        <v>0</v>
      </c>
      <c r="U18" s="8">
        <v>0</v>
      </c>
      <c r="V18" s="8">
        <v>0</v>
      </c>
      <c r="W18" s="8">
        <v>0</v>
      </c>
      <c r="X18" s="8">
        <v>0</v>
      </c>
      <c r="Y18" s="8">
        <v>2</v>
      </c>
      <c r="Z18" s="8">
        <v>0</v>
      </c>
      <c r="AA18" s="8">
        <v>0</v>
      </c>
      <c r="AB18" s="8">
        <v>0</v>
      </c>
      <c r="AC18" s="8">
        <v>0</v>
      </c>
      <c r="AD18" s="8">
        <v>0</v>
      </c>
      <c r="AE18" s="8">
        <v>0</v>
      </c>
      <c r="AF18" s="8">
        <v>0</v>
      </c>
      <c r="AG18" s="8">
        <v>0</v>
      </c>
      <c r="AH18" s="8">
        <v>0</v>
      </c>
      <c r="AI18" s="8">
        <v>2</v>
      </c>
      <c r="AJ18" s="8">
        <v>0</v>
      </c>
      <c r="AK18" s="8">
        <v>2</v>
      </c>
      <c r="AL18" s="8">
        <v>0</v>
      </c>
      <c r="AM18" s="8">
        <v>1</v>
      </c>
      <c r="AN18" s="8">
        <v>0</v>
      </c>
      <c r="AO18" s="8">
        <v>0</v>
      </c>
      <c r="AP18" s="8">
        <v>1</v>
      </c>
      <c r="AQ18" s="8">
        <v>1</v>
      </c>
      <c r="AR18" s="8">
        <v>0</v>
      </c>
      <c r="AS18" s="8">
        <v>0</v>
      </c>
      <c r="AT18" s="8">
        <v>0</v>
      </c>
      <c r="AU18" s="8">
        <v>0</v>
      </c>
      <c r="AV18" s="8">
        <v>0</v>
      </c>
      <c r="AW18" s="8">
        <v>0</v>
      </c>
      <c r="AX18" s="8">
        <v>0</v>
      </c>
      <c r="AY18" s="8">
        <v>0</v>
      </c>
      <c r="AZ18" s="8">
        <v>1</v>
      </c>
      <c r="BA18" s="8">
        <v>2</v>
      </c>
      <c r="BB18" s="8">
        <v>1</v>
      </c>
      <c r="BC18" s="8">
        <v>1</v>
      </c>
      <c r="BD18" s="8">
        <v>1</v>
      </c>
      <c r="BE18" s="8">
        <v>1</v>
      </c>
      <c r="BF18" s="8">
        <v>1</v>
      </c>
      <c r="BG18" s="8">
        <v>1</v>
      </c>
      <c r="BH18" s="8">
        <v>1</v>
      </c>
      <c r="BI18" s="8">
        <v>1</v>
      </c>
      <c r="BJ18" s="8">
        <v>1</v>
      </c>
      <c r="BK18" s="8">
        <v>0</v>
      </c>
      <c r="BL18" s="8">
        <v>0</v>
      </c>
      <c r="BM18" s="8">
        <v>0</v>
      </c>
      <c r="BN18" s="8">
        <v>1</v>
      </c>
      <c r="BO18" s="8">
        <v>0</v>
      </c>
      <c r="BP18" s="8">
        <v>2</v>
      </c>
      <c r="BQ18" s="8">
        <v>0</v>
      </c>
      <c r="BR18" s="8">
        <v>1</v>
      </c>
      <c r="BS18" s="8">
        <v>0</v>
      </c>
      <c r="BT18" s="8">
        <v>2</v>
      </c>
      <c r="BU18" s="8">
        <v>0</v>
      </c>
      <c r="BV18" s="8">
        <v>0</v>
      </c>
      <c r="BW18" s="8">
        <v>0</v>
      </c>
      <c r="BX18" s="8">
        <v>1</v>
      </c>
      <c r="BY18" s="8">
        <v>0</v>
      </c>
      <c r="BZ18" s="8">
        <v>0</v>
      </c>
      <c r="CA18" s="8">
        <v>0</v>
      </c>
      <c r="CB18" s="8">
        <v>0</v>
      </c>
      <c r="CC18" s="8">
        <v>2</v>
      </c>
      <c r="CD18" s="8">
        <v>0</v>
      </c>
      <c r="CE18" s="8">
        <v>2</v>
      </c>
      <c r="CF18" s="8">
        <v>0</v>
      </c>
      <c r="CG18" s="8">
        <v>0</v>
      </c>
      <c r="CH18" s="8">
        <v>0</v>
      </c>
      <c r="CI18" s="8">
        <v>0</v>
      </c>
      <c r="CJ18" s="8">
        <v>1</v>
      </c>
      <c r="CK18" s="8">
        <v>1</v>
      </c>
      <c r="CL18" s="8">
        <v>0</v>
      </c>
      <c r="CM18" s="8">
        <v>0</v>
      </c>
      <c r="CN18" s="8">
        <v>2</v>
      </c>
      <c r="CO18" s="8">
        <v>1</v>
      </c>
      <c r="CP18" s="8">
        <v>1</v>
      </c>
      <c r="CQ18" s="8">
        <v>0</v>
      </c>
      <c r="CR18" s="8">
        <v>0</v>
      </c>
      <c r="CS18" s="8">
        <v>0</v>
      </c>
      <c r="CT18" s="8">
        <v>1</v>
      </c>
      <c r="CU18" s="8">
        <v>0</v>
      </c>
      <c r="CV18" s="8">
        <v>1</v>
      </c>
      <c r="CW18" s="8">
        <v>0</v>
      </c>
      <c r="CX18" s="8">
        <v>1</v>
      </c>
      <c r="CY18" s="8">
        <v>1</v>
      </c>
      <c r="CZ18" s="8">
        <v>0</v>
      </c>
      <c r="DA18" s="8">
        <v>0</v>
      </c>
      <c r="DB18" s="8">
        <v>1</v>
      </c>
      <c r="DC18" s="8">
        <v>1</v>
      </c>
      <c r="DD18" s="8">
        <v>0</v>
      </c>
      <c r="DE18" s="8">
        <v>0</v>
      </c>
      <c r="DF18" s="8">
        <v>1</v>
      </c>
      <c r="DG18" s="8">
        <v>1</v>
      </c>
    </row>
    <row r="19" spans="1:111" x14ac:dyDescent="0.35">
      <c r="A19" s="7"/>
      <c r="B19" s="6"/>
      <c r="C19" s="6"/>
      <c r="D19" s="6"/>
      <c r="E19" s="10" t="s">
        <v>1107</v>
      </c>
      <c r="F19" s="10" t="s">
        <v>1107</v>
      </c>
      <c r="G19" s="6"/>
      <c r="H19" s="6"/>
      <c r="I19" s="10" t="s">
        <v>772</v>
      </c>
      <c r="J19" s="10" t="s">
        <v>772</v>
      </c>
      <c r="K19" s="10" t="s">
        <v>772</v>
      </c>
      <c r="L19" s="6"/>
      <c r="M19" s="10" t="s">
        <v>1107</v>
      </c>
      <c r="N19" s="10" t="s">
        <v>772</v>
      </c>
      <c r="O19" s="10" t="s">
        <v>772</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10" t="s">
        <v>593</v>
      </c>
      <c r="AZ19" s="6"/>
      <c r="BA19" s="6"/>
      <c r="BB19" s="10" t="s">
        <v>587</v>
      </c>
      <c r="BC19" s="6"/>
      <c r="BD19" s="6"/>
      <c r="BE19" s="10" t="s">
        <v>492</v>
      </c>
      <c r="BF19" s="10" t="s">
        <v>492</v>
      </c>
      <c r="BG19" s="10" t="s">
        <v>493</v>
      </c>
      <c r="BH19" s="6"/>
      <c r="BI19" s="6"/>
      <c r="BJ19" s="6"/>
      <c r="BK19" s="6"/>
      <c r="BL19" s="6"/>
      <c r="BM19" s="6"/>
      <c r="BN19" s="6"/>
      <c r="BO19" s="6"/>
      <c r="BP19" s="6"/>
      <c r="BQ19" s="6"/>
      <c r="BR19" s="6"/>
      <c r="BS19" s="6"/>
      <c r="BT19" s="6"/>
      <c r="BU19" s="10" t="s">
        <v>522</v>
      </c>
      <c r="BV19" s="10" t="s">
        <v>404</v>
      </c>
      <c r="BW19" s="6"/>
      <c r="BX19" s="6"/>
      <c r="BY19" s="6"/>
      <c r="BZ19" s="6"/>
      <c r="CA19" s="6"/>
      <c r="CB19" s="6"/>
      <c r="CC19" s="6"/>
      <c r="CD19" s="6"/>
      <c r="CE19" s="6"/>
      <c r="CF19" s="6"/>
      <c r="CG19" s="6"/>
      <c r="CH19" s="6"/>
      <c r="CI19" s="6"/>
      <c r="CJ19" s="6"/>
      <c r="CK19" s="10" t="s">
        <v>692</v>
      </c>
      <c r="CL19" s="10" t="s">
        <v>693</v>
      </c>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1232</v>
      </c>
      <c r="B20" s="9">
        <v>0.4944625382015051</v>
      </c>
      <c r="C20" s="9">
        <v>0.4915898205769002</v>
      </c>
      <c r="D20" s="9">
        <v>0.49707503515914753</v>
      </c>
      <c r="E20" s="9">
        <v>1</v>
      </c>
      <c r="F20" s="9">
        <v>0.8087000043704432</v>
      </c>
      <c r="G20" s="9">
        <v>0.78353551536897414</v>
      </c>
      <c r="H20" s="9">
        <v>0.1788382500942394</v>
      </c>
      <c r="I20" s="9">
        <v>0.5894191250471198</v>
      </c>
      <c r="J20" s="9">
        <v>0.14285714285714279</v>
      </c>
      <c r="K20" s="9">
        <v>0.11517851291823025</v>
      </c>
      <c r="L20" s="9">
        <v>0</v>
      </c>
      <c r="M20" s="9">
        <v>0.91556411571131291</v>
      </c>
      <c r="N20" s="9">
        <v>0.60531462477994435</v>
      </c>
      <c r="O20" s="9">
        <v>0.13262159300184106</v>
      </c>
      <c r="P20" s="9">
        <v>0.4944625382015051</v>
      </c>
      <c r="Q20" s="9">
        <v>0</v>
      </c>
      <c r="R20" s="9">
        <v>0</v>
      </c>
      <c r="S20" s="9">
        <v>0</v>
      </c>
      <c r="T20" s="9">
        <v>0</v>
      </c>
      <c r="U20" s="9">
        <v>0</v>
      </c>
      <c r="V20" s="9">
        <v>0</v>
      </c>
      <c r="W20" s="9">
        <v>0</v>
      </c>
      <c r="X20" s="9">
        <v>0</v>
      </c>
      <c r="Y20" s="9">
        <v>0.4944625382015051</v>
      </c>
      <c r="Z20" s="9">
        <v>0</v>
      </c>
      <c r="AA20" s="9">
        <v>0</v>
      </c>
      <c r="AB20" s="9">
        <v>0</v>
      </c>
      <c r="AC20" s="9">
        <v>0</v>
      </c>
      <c r="AD20" s="9">
        <v>0</v>
      </c>
      <c r="AE20" s="9">
        <v>0</v>
      </c>
      <c r="AF20" s="9">
        <v>0</v>
      </c>
      <c r="AG20" s="9">
        <v>0</v>
      </c>
      <c r="AH20" s="9">
        <v>0</v>
      </c>
      <c r="AI20" s="9">
        <v>0.4944625382015051</v>
      </c>
      <c r="AJ20" s="9">
        <v>0</v>
      </c>
      <c r="AK20" s="9">
        <v>0.4944625382015051</v>
      </c>
      <c r="AL20" s="9">
        <v>0</v>
      </c>
      <c r="AM20" s="9">
        <v>0.51520312110231814</v>
      </c>
      <c r="AN20" s="9">
        <v>0.45138662288423759</v>
      </c>
      <c r="AO20" s="9">
        <v>0.3574400839703174</v>
      </c>
      <c r="AP20" s="9">
        <v>0.51568521749555218</v>
      </c>
      <c r="AQ20" s="9">
        <v>0.36313002237128045</v>
      </c>
      <c r="AR20" s="9">
        <v>0.64741022778186486</v>
      </c>
      <c r="AS20" s="9">
        <v>0.58155054354553259</v>
      </c>
      <c r="AT20" s="9">
        <v>0.44268051725541036</v>
      </c>
      <c r="AU20" s="9">
        <v>0.3728832697854701</v>
      </c>
      <c r="AV20" s="9">
        <v>0.46722950151656384</v>
      </c>
      <c r="AW20" s="9">
        <v>0.44577472816173447</v>
      </c>
      <c r="AX20" s="9">
        <v>0</v>
      </c>
      <c r="AY20" s="9">
        <v>0.43003629324113618</v>
      </c>
      <c r="AZ20" s="9">
        <v>0.44413082362425038</v>
      </c>
      <c r="BA20" s="9">
        <v>0.4944625382015051</v>
      </c>
      <c r="BB20" s="9">
        <v>0.70572287865807193</v>
      </c>
      <c r="BC20" s="9">
        <v>0.51115872344859259</v>
      </c>
      <c r="BD20" s="9">
        <v>0.45919899707628475</v>
      </c>
      <c r="BE20" s="9">
        <v>0.3200478124194332</v>
      </c>
      <c r="BF20" s="9">
        <v>0.42908511812962941</v>
      </c>
      <c r="BG20" s="9">
        <v>0.7481463377330364</v>
      </c>
      <c r="BH20" s="9">
        <v>0.64785364104163368</v>
      </c>
      <c r="BI20" s="9">
        <v>0.31178734187815871</v>
      </c>
      <c r="BJ20" s="9">
        <v>0.56109026678075524</v>
      </c>
      <c r="BK20" s="9">
        <v>0.70979949561636801</v>
      </c>
      <c r="BL20" s="9">
        <v>0.21743242389298523</v>
      </c>
      <c r="BM20" s="9">
        <v>1</v>
      </c>
      <c r="BN20" s="9">
        <v>0.57002672981135105</v>
      </c>
      <c r="BO20" s="9">
        <v>0.20725829959302966</v>
      </c>
      <c r="BP20" s="9">
        <v>0.47064430657011919</v>
      </c>
      <c r="BQ20" s="9">
        <v>1</v>
      </c>
      <c r="BR20" s="9">
        <v>0.45885007973442266</v>
      </c>
      <c r="BS20" s="9">
        <v>0.65059949901275749</v>
      </c>
      <c r="BT20" s="9">
        <v>0.42408794649509945</v>
      </c>
      <c r="BU20" s="9">
        <v>0.20432358891868285</v>
      </c>
      <c r="BV20" s="9">
        <v>0.90746692318152444</v>
      </c>
      <c r="BW20" s="9">
        <v>0.28001679386650113</v>
      </c>
      <c r="BX20" s="9">
        <v>0.46498038084575305</v>
      </c>
      <c r="BY20" s="9">
        <v>0.75388809947327473</v>
      </c>
      <c r="BZ20" s="9">
        <v>0.44122389396614509</v>
      </c>
      <c r="CA20" s="9">
        <v>0.50381015508773475</v>
      </c>
      <c r="CB20" s="9">
        <v>1</v>
      </c>
      <c r="CC20" s="9">
        <v>0.46018530130486934</v>
      </c>
      <c r="CD20" s="9">
        <v>0.46484151384414041</v>
      </c>
      <c r="CE20" s="9">
        <v>0.44906291962153888</v>
      </c>
      <c r="CF20" s="9">
        <v>1</v>
      </c>
      <c r="CG20" s="9">
        <v>0</v>
      </c>
      <c r="CH20" s="9">
        <v>0.48365971032295829</v>
      </c>
      <c r="CI20" s="9">
        <v>0.2431916000872808</v>
      </c>
      <c r="CJ20" s="9">
        <v>0.59530140170450818</v>
      </c>
      <c r="CK20" s="9">
        <v>0.61722349021829759</v>
      </c>
      <c r="CL20" s="9">
        <v>0.39876596602229525</v>
      </c>
      <c r="CM20" s="9">
        <v>0.48719412036162679</v>
      </c>
      <c r="CN20" s="9">
        <v>0.45633477823395546</v>
      </c>
      <c r="CO20" s="9">
        <v>0.45028437845010622</v>
      </c>
      <c r="CP20" s="9">
        <v>0.47210198381324825</v>
      </c>
      <c r="CQ20" s="9">
        <v>0</v>
      </c>
      <c r="CR20" s="9">
        <v>0</v>
      </c>
      <c r="CS20" s="9">
        <v>1.0000000000000002</v>
      </c>
      <c r="CT20" s="9">
        <v>0.6099547434948086</v>
      </c>
      <c r="CU20" s="9">
        <v>0.54433877600355229</v>
      </c>
      <c r="CV20" s="9">
        <v>0.36660958510766767</v>
      </c>
      <c r="CW20" s="9">
        <v>0</v>
      </c>
      <c r="CX20" s="9">
        <v>0.56098349846847195</v>
      </c>
      <c r="CY20" s="9">
        <v>0.34682124714150658</v>
      </c>
      <c r="CZ20" s="9">
        <v>0</v>
      </c>
      <c r="DA20" s="9">
        <v>0</v>
      </c>
      <c r="DB20" s="9">
        <v>0.44825516891292372</v>
      </c>
      <c r="DC20" s="9">
        <v>0.60973698128409026</v>
      </c>
      <c r="DD20" s="9">
        <v>0.56669249371556274</v>
      </c>
      <c r="DE20" s="9">
        <v>0.65754545217634552</v>
      </c>
      <c r="DF20" s="9">
        <v>0.41973764188302565</v>
      </c>
      <c r="DG20" s="9">
        <v>0.63130873903913698</v>
      </c>
    </row>
    <row r="21" spans="1:111" x14ac:dyDescent="0.35">
      <c r="A21" s="7"/>
      <c r="B21" s="8">
        <v>7</v>
      </c>
      <c r="C21" s="8">
        <v>3</v>
      </c>
      <c r="D21" s="8">
        <v>4</v>
      </c>
      <c r="E21" s="8">
        <v>1</v>
      </c>
      <c r="F21" s="8">
        <v>1</v>
      </c>
      <c r="G21" s="8">
        <v>2</v>
      </c>
      <c r="H21" s="8">
        <v>0</v>
      </c>
      <c r="I21" s="8">
        <v>1</v>
      </c>
      <c r="J21" s="8">
        <v>0</v>
      </c>
      <c r="K21" s="8">
        <v>0</v>
      </c>
      <c r="L21" s="8">
        <v>0</v>
      </c>
      <c r="M21" s="8">
        <v>2</v>
      </c>
      <c r="N21" s="8">
        <v>4</v>
      </c>
      <c r="O21" s="8">
        <v>1</v>
      </c>
      <c r="P21" s="8">
        <v>7</v>
      </c>
      <c r="Q21" s="8">
        <v>0</v>
      </c>
      <c r="R21" s="8">
        <v>0</v>
      </c>
      <c r="S21" s="8">
        <v>0</v>
      </c>
      <c r="T21" s="8">
        <v>0</v>
      </c>
      <c r="U21" s="8">
        <v>0</v>
      </c>
      <c r="V21" s="8">
        <v>0</v>
      </c>
      <c r="W21" s="8">
        <v>0</v>
      </c>
      <c r="X21" s="8">
        <v>0</v>
      </c>
      <c r="Y21" s="8">
        <v>7</v>
      </c>
      <c r="Z21" s="8">
        <v>0</v>
      </c>
      <c r="AA21" s="8">
        <v>0</v>
      </c>
      <c r="AB21" s="8">
        <v>0</v>
      </c>
      <c r="AC21" s="8">
        <v>0</v>
      </c>
      <c r="AD21" s="8">
        <v>0</v>
      </c>
      <c r="AE21" s="8">
        <v>0</v>
      </c>
      <c r="AF21" s="8">
        <v>0</v>
      </c>
      <c r="AG21" s="8">
        <v>0</v>
      </c>
      <c r="AH21" s="8">
        <v>0</v>
      </c>
      <c r="AI21" s="8">
        <v>7</v>
      </c>
      <c r="AJ21" s="8">
        <v>0</v>
      </c>
      <c r="AK21" s="8">
        <v>7</v>
      </c>
      <c r="AL21" s="8">
        <v>0</v>
      </c>
      <c r="AM21" s="8">
        <v>4</v>
      </c>
      <c r="AN21" s="8">
        <v>2</v>
      </c>
      <c r="AO21" s="8">
        <v>1</v>
      </c>
      <c r="AP21" s="8">
        <v>6</v>
      </c>
      <c r="AQ21" s="8">
        <v>3</v>
      </c>
      <c r="AR21" s="8">
        <v>3</v>
      </c>
      <c r="AS21" s="8">
        <v>2</v>
      </c>
      <c r="AT21" s="8">
        <v>1</v>
      </c>
      <c r="AU21" s="8">
        <v>1</v>
      </c>
      <c r="AV21" s="8">
        <v>2</v>
      </c>
      <c r="AW21" s="8">
        <v>1</v>
      </c>
      <c r="AX21" s="8">
        <v>0</v>
      </c>
      <c r="AY21" s="8">
        <v>2</v>
      </c>
      <c r="AZ21" s="8">
        <v>3</v>
      </c>
      <c r="BA21" s="8">
        <v>7</v>
      </c>
      <c r="BB21" s="8">
        <v>2</v>
      </c>
      <c r="BC21" s="8">
        <v>3</v>
      </c>
      <c r="BD21" s="8">
        <v>4</v>
      </c>
      <c r="BE21" s="8">
        <v>3</v>
      </c>
      <c r="BF21" s="8">
        <v>5</v>
      </c>
      <c r="BG21" s="8">
        <v>2</v>
      </c>
      <c r="BH21" s="8">
        <v>5</v>
      </c>
      <c r="BI21" s="8">
        <v>2</v>
      </c>
      <c r="BJ21" s="8">
        <v>3</v>
      </c>
      <c r="BK21" s="8">
        <v>3</v>
      </c>
      <c r="BL21" s="8">
        <v>0</v>
      </c>
      <c r="BM21" s="8">
        <v>0</v>
      </c>
      <c r="BN21" s="8">
        <v>3</v>
      </c>
      <c r="BO21" s="8">
        <v>1</v>
      </c>
      <c r="BP21" s="8">
        <v>6</v>
      </c>
      <c r="BQ21" s="8">
        <v>0</v>
      </c>
      <c r="BR21" s="8">
        <v>6</v>
      </c>
      <c r="BS21" s="8">
        <v>1</v>
      </c>
      <c r="BT21" s="8">
        <v>5</v>
      </c>
      <c r="BU21" s="8">
        <v>0</v>
      </c>
      <c r="BV21" s="8">
        <v>2</v>
      </c>
      <c r="BW21" s="8">
        <v>1</v>
      </c>
      <c r="BX21" s="8">
        <v>2</v>
      </c>
      <c r="BY21" s="8">
        <v>2</v>
      </c>
      <c r="BZ21" s="8">
        <v>1</v>
      </c>
      <c r="CA21" s="8">
        <v>0</v>
      </c>
      <c r="CB21" s="8">
        <v>1</v>
      </c>
      <c r="CC21" s="8">
        <v>5</v>
      </c>
      <c r="CD21" s="8">
        <v>1</v>
      </c>
      <c r="CE21" s="8">
        <v>5</v>
      </c>
      <c r="CF21" s="8">
        <v>0</v>
      </c>
      <c r="CG21" s="8">
        <v>0</v>
      </c>
      <c r="CH21" s="8">
        <v>0</v>
      </c>
      <c r="CI21" s="8">
        <v>1</v>
      </c>
      <c r="CJ21" s="8">
        <v>6</v>
      </c>
      <c r="CK21" s="8">
        <v>4</v>
      </c>
      <c r="CL21" s="8">
        <v>3</v>
      </c>
      <c r="CM21" s="8">
        <v>1</v>
      </c>
      <c r="CN21" s="8">
        <v>4</v>
      </c>
      <c r="CO21" s="8">
        <v>3</v>
      </c>
      <c r="CP21" s="8">
        <v>2</v>
      </c>
      <c r="CQ21" s="8">
        <v>0</v>
      </c>
      <c r="CR21" s="8">
        <v>0</v>
      </c>
      <c r="CS21" s="8">
        <v>0</v>
      </c>
      <c r="CT21" s="8">
        <v>3</v>
      </c>
      <c r="CU21" s="8">
        <v>0</v>
      </c>
      <c r="CV21" s="8">
        <v>2</v>
      </c>
      <c r="CW21" s="8">
        <v>0</v>
      </c>
      <c r="CX21" s="8">
        <v>3</v>
      </c>
      <c r="CY21" s="8">
        <v>1</v>
      </c>
      <c r="CZ21" s="8">
        <v>0</v>
      </c>
      <c r="DA21" s="8">
        <v>0</v>
      </c>
      <c r="DB21" s="8">
        <v>3</v>
      </c>
      <c r="DC21" s="8">
        <v>3</v>
      </c>
      <c r="DD21" s="8">
        <v>1</v>
      </c>
      <c r="DE21" s="8">
        <v>2</v>
      </c>
      <c r="DF21" s="8">
        <v>4</v>
      </c>
      <c r="DG21" s="8">
        <v>2</v>
      </c>
    </row>
    <row r="22" spans="1:111" x14ac:dyDescent="0.35">
      <c r="A22" s="7"/>
      <c r="B22" s="6"/>
      <c r="C22" s="6"/>
      <c r="D22" s="6"/>
      <c r="E22" s="10" t="s">
        <v>1233</v>
      </c>
      <c r="F22" s="10" t="s">
        <v>1234</v>
      </c>
      <c r="G22" s="10" t="s">
        <v>1234</v>
      </c>
      <c r="H22" s="10" t="s">
        <v>707</v>
      </c>
      <c r="I22" s="10" t="s">
        <v>389</v>
      </c>
      <c r="J22" s="10" t="s">
        <v>392</v>
      </c>
      <c r="K22" s="10" t="s">
        <v>392</v>
      </c>
      <c r="L22" s="10" t="s">
        <v>49</v>
      </c>
      <c r="M22" s="10" t="s">
        <v>1235</v>
      </c>
      <c r="N22" s="10" t="s">
        <v>391</v>
      </c>
      <c r="O22" s="10" t="s">
        <v>392</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10" t="s">
        <v>710</v>
      </c>
      <c r="AR22" s="10" t="s">
        <v>711</v>
      </c>
      <c r="AS22" s="6"/>
      <c r="AT22" s="6"/>
      <c r="AU22" s="6"/>
      <c r="AV22" s="6"/>
      <c r="AW22" s="6"/>
      <c r="AX22" s="6"/>
      <c r="AY22" s="6"/>
      <c r="AZ22" s="6"/>
      <c r="BA22" s="6"/>
      <c r="BB22" s="6"/>
      <c r="BC22" s="6"/>
      <c r="BD22" s="6"/>
      <c r="BE22" s="10" t="s">
        <v>492</v>
      </c>
      <c r="BF22" s="10" t="s">
        <v>492</v>
      </c>
      <c r="BG22" s="10" t="s">
        <v>493</v>
      </c>
      <c r="BH22" s="10" t="s">
        <v>470</v>
      </c>
      <c r="BI22" s="10" t="s">
        <v>471</v>
      </c>
      <c r="BJ22" s="10" t="s">
        <v>402</v>
      </c>
      <c r="BK22" s="10" t="s">
        <v>402</v>
      </c>
      <c r="BL22" s="6"/>
      <c r="BM22" s="10" t="s">
        <v>402</v>
      </c>
      <c r="BN22" s="10" t="s">
        <v>402</v>
      </c>
      <c r="BO22" s="10" t="s">
        <v>1236</v>
      </c>
      <c r="BP22" s="6"/>
      <c r="BQ22" s="6"/>
      <c r="BR22" s="6"/>
      <c r="BS22" s="6"/>
      <c r="BT22" s="10" t="s">
        <v>453</v>
      </c>
      <c r="BU22" s="10" t="s">
        <v>453</v>
      </c>
      <c r="BV22" s="10" t="s">
        <v>623</v>
      </c>
      <c r="BW22" s="10" t="s">
        <v>1237</v>
      </c>
      <c r="BX22" s="10" t="s">
        <v>598</v>
      </c>
      <c r="BY22" s="10" t="s">
        <v>456</v>
      </c>
      <c r="BZ22" s="10" t="s">
        <v>598</v>
      </c>
      <c r="CA22" s="6"/>
      <c r="CB22" s="10" t="s">
        <v>1238</v>
      </c>
      <c r="CC22" s="10" t="s">
        <v>598</v>
      </c>
      <c r="CD22" s="10" t="s">
        <v>598</v>
      </c>
      <c r="CE22" s="6"/>
      <c r="CF22" s="10" t="s">
        <v>382</v>
      </c>
      <c r="CG22" s="10" t="s">
        <v>479</v>
      </c>
      <c r="CH22" s="6"/>
      <c r="CI22" s="10" t="s">
        <v>637</v>
      </c>
      <c r="CJ22" s="10" t="s">
        <v>638</v>
      </c>
      <c r="CK22" s="6"/>
      <c r="CL22" s="6"/>
      <c r="CM22" s="6"/>
      <c r="CN22" s="6"/>
      <c r="CO22" s="6"/>
      <c r="CP22" s="6"/>
      <c r="CQ22" s="10" t="s">
        <v>655</v>
      </c>
      <c r="CR22" s="10" t="s">
        <v>655</v>
      </c>
      <c r="CS22" s="10" t="s">
        <v>656</v>
      </c>
      <c r="CT22" s="6"/>
      <c r="CU22" s="6"/>
      <c r="CV22" s="6"/>
      <c r="CW22" s="6"/>
      <c r="CX22" s="6"/>
      <c r="CY22" s="6"/>
      <c r="CZ22" s="6"/>
      <c r="DA22" s="6"/>
      <c r="DB22" s="6"/>
      <c r="DC22" s="6"/>
      <c r="DD22" s="6"/>
      <c r="DE22" s="6"/>
      <c r="DF22" s="6"/>
      <c r="DG22" s="6"/>
    </row>
    <row r="23" spans="1:111" x14ac:dyDescent="0.35">
      <c r="A23" s="7" t="s">
        <v>1239</v>
      </c>
      <c r="B23" s="9">
        <v>8.3701709488613496E-2</v>
      </c>
      <c r="C23" s="9">
        <v>5.0480462784556257E-2</v>
      </c>
      <c r="D23" s="9">
        <v>0.1139136611263407</v>
      </c>
      <c r="E23" s="9">
        <v>0.5</v>
      </c>
      <c r="F23" s="9">
        <v>0</v>
      </c>
      <c r="G23" s="9">
        <v>7.4696726946538852E-2</v>
      </c>
      <c r="H23" s="9">
        <v>0</v>
      </c>
      <c r="I23" s="9">
        <v>0</v>
      </c>
      <c r="J23" s="9">
        <v>0</v>
      </c>
      <c r="K23" s="9">
        <v>0.12827382902725659</v>
      </c>
      <c r="L23" s="9">
        <v>0</v>
      </c>
      <c r="M23" s="9">
        <v>0.27931028171011257</v>
      </c>
      <c r="N23" s="9">
        <v>3.4675150051301687E-2</v>
      </c>
      <c r="O23" s="9">
        <v>4.7435627234319364E-2</v>
      </c>
      <c r="P23" s="9">
        <v>8.3701709488613496E-2</v>
      </c>
      <c r="Q23" s="9">
        <v>0</v>
      </c>
      <c r="R23" s="9">
        <v>0</v>
      </c>
      <c r="S23" s="9">
        <v>0</v>
      </c>
      <c r="T23" s="9">
        <v>0</v>
      </c>
      <c r="U23" s="9">
        <v>0</v>
      </c>
      <c r="V23" s="9">
        <v>0</v>
      </c>
      <c r="W23" s="9">
        <v>0</v>
      </c>
      <c r="X23" s="9">
        <v>0</v>
      </c>
      <c r="Y23" s="9">
        <v>8.3701709488613496E-2</v>
      </c>
      <c r="Z23" s="9">
        <v>0</v>
      </c>
      <c r="AA23" s="9">
        <v>0</v>
      </c>
      <c r="AB23" s="9">
        <v>0</v>
      </c>
      <c r="AC23" s="9">
        <v>0</v>
      </c>
      <c r="AD23" s="9">
        <v>0</v>
      </c>
      <c r="AE23" s="9">
        <v>0</v>
      </c>
      <c r="AF23" s="9">
        <v>0</v>
      </c>
      <c r="AG23" s="9">
        <v>0</v>
      </c>
      <c r="AH23" s="9">
        <v>0</v>
      </c>
      <c r="AI23" s="9">
        <v>8.3701709488613496E-2</v>
      </c>
      <c r="AJ23" s="9">
        <v>0</v>
      </c>
      <c r="AK23" s="9">
        <v>8.3701709488613496E-2</v>
      </c>
      <c r="AL23" s="9">
        <v>0</v>
      </c>
      <c r="AM23" s="9">
        <v>9.660590326669892E-2</v>
      </c>
      <c r="AN23" s="9">
        <v>8.3369728917419741E-2</v>
      </c>
      <c r="AO23" s="9">
        <v>0</v>
      </c>
      <c r="AP23" s="9">
        <v>9.6665822172241178E-2</v>
      </c>
      <c r="AQ23" s="9">
        <v>0</v>
      </c>
      <c r="AR23" s="9">
        <v>9.7357511375923189E-2</v>
      </c>
      <c r="AS23" s="9">
        <v>9.6950427946367282E-2</v>
      </c>
      <c r="AT23" s="9">
        <v>0.18577316091486318</v>
      </c>
      <c r="AU23" s="9">
        <v>0</v>
      </c>
      <c r="AV23" s="9">
        <v>6.0897708663693907E-2</v>
      </c>
      <c r="AW23" s="9">
        <v>0</v>
      </c>
      <c r="AX23" s="9">
        <v>0</v>
      </c>
      <c r="AY23" s="9">
        <v>0</v>
      </c>
      <c r="AZ23" s="9">
        <v>0.18282768999563387</v>
      </c>
      <c r="BA23" s="9">
        <v>8.3701709488613496E-2</v>
      </c>
      <c r="BB23" s="9">
        <v>0</v>
      </c>
      <c r="BC23" s="9">
        <v>0.10034605287030164</v>
      </c>
      <c r="BD23" s="9">
        <v>2.928757696838305E-2</v>
      </c>
      <c r="BE23" s="9">
        <v>6.4009617376804509E-2</v>
      </c>
      <c r="BF23" s="9">
        <v>0.1037837470141172</v>
      </c>
      <c r="BG23" s="9">
        <v>0</v>
      </c>
      <c r="BH23" s="9">
        <v>8.124166632653218E-2</v>
      </c>
      <c r="BI23" s="9">
        <v>9.2764864381928311E-2</v>
      </c>
      <c r="BJ23" s="9">
        <v>5.7388116431835064E-2</v>
      </c>
      <c r="BK23" s="9">
        <v>0</v>
      </c>
      <c r="BL23" s="9">
        <v>0</v>
      </c>
      <c r="BM23" s="9">
        <v>0</v>
      </c>
      <c r="BN23" s="9">
        <v>0.12970036382419881</v>
      </c>
      <c r="BO23" s="9">
        <v>7.4131423233450067E-2</v>
      </c>
      <c r="BP23" s="9">
        <v>8.7645288066253005E-2</v>
      </c>
      <c r="BQ23" s="9">
        <v>0</v>
      </c>
      <c r="BR23" s="9">
        <v>9.5683418441769488E-2</v>
      </c>
      <c r="BS23" s="9">
        <v>0</v>
      </c>
      <c r="BT23" s="9">
        <v>7.9128347166566304E-2</v>
      </c>
      <c r="BU23" s="9">
        <v>0</v>
      </c>
      <c r="BV23" s="9">
        <v>0.11054120720091029</v>
      </c>
      <c r="BW23" s="9">
        <v>0</v>
      </c>
      <c r="BX23" s="9">
        <v>0.152621585849396</v>
      </c>
      <c r="BY23" s="9">
        <v>0.14039520972735028</v>
      </c>
      <c r="BZ23" s="9">
        <v>0.1599344414959899</v>
      </c>
      <c r="CA23" s="9">
        <v>0</v>
      </c>
      <c r="CB23" s="9">
        <v>0</v>
      </c>
      <c r="CC23" s="9">
        <v>8.7092057409325477E-2</v>
      </c>
      <c r="CD23" s="9">
        <v>9.9581405910216705E-2</v>
      </c>
      <c r="CE23" s="9">
        <v>9.688461686069097E-2</v>
      </c>
      <c r="CF23" s="9">
        <v>0</v>
      </c>
      <c r="CG23" s="9">
        <v>0</v>
      </c>
      <c r="CH23" s="9">
        <v>0</v>
      </c>
      <c r="CI23" s="9">
        <v>0.15212165644705261</v>
      </c>
      <c r="CJ23" s="9">
        <v>5.6243740238352026E-2</v>
      </c>
      <c r="CK23" s="9">
        <v>5.4885310420574596E-2</v>
      </c>
      <c r="CL23" s="9">
        <v>0.10616512776662031</v>
      </c>
      <c r="CM23" s="9">
        <v>0</v>
      </c>
      <c r="CN23" s="9">
        <v>9.9508371341573643E-2</v>
      </c>
      <c r="CO23" s="9">
        <v>0.10274770683528983</v>
      </c>
      <c r="CP23" s="9">
        <v>6.8249025662852653E-2</v>
      </c>
      <c r="CQ23" s="9">
        <v>0</v>
      </c>
      <c r="CR23" s="9">
        <v>0</v>
      </c>
      <c r="CS23" s="9">
        <v>0</v>
      </c>
      <c r="CT23" s="9">
        <v>0.18342549758920718</v>
      </c>
      <c r="CU23" s="9">
        <v>0</v>
      </c>
      <c r="CV23" s="9">
        <v>0</v>
      </c>
      <c r="CW23" s="9">
        <v>0</v>
      </c>
      <c r="CX23" s="9">
        <v>6.2049765501812473E-2</v>
      </c>
      <c r="CY23" s="9">
        <v>0.14295837879115397</v>
      </c>
      <c r="CZ23" s="9">
        <v>0</v>
      </c>
      <c r="DA23" s="9">
        <v>0</v>
      </c>
      <c r="DB23" s="9">
        <v>0.11300998895910438</v>
      </c>
      <c r="DC23" s="9">
        <v>6.884579651196783E-2</v>
      </c>
      <c r="DD23" s="9">
        <v>0.36805941258828179</v>
      </c>
      <c r="DE23" s="9">
        <v>8.9822653210054518E-2</v>
      </c>
      <c r="DF23" s="9">
        <v>5.974619308856035E-2</v>
      </c>
      <c r="DG23" s="9">
        <v>0.17017246419814896</v>
      </c>
    </row>
    <row r="24" spans="1:111" x14ac:dyDescent="0.35">
      <c r="A24" s="7"/>
      <c r="B24" s="8">
        <v>1</v>
      </c>
      <c r="C24" s="8">
        <v>0</v>
      </c>
      <c r="D24" s="8">
        <v>1</v>
      </c>
      <c r="E24" s="8">
        <v>1</v>
      </c>
      <c r="F24" s="8">
        <v>0</v>
      </c>
      <c r="G24" s="8">
        <v>0</v>
      </c>
      <c r="H24" s="8">
        <v>0</v>
      </c>
      <c r="I24" s="8">
        <v>0</v>
      </c>
      <c r="J24" s="8">
        <v>0</v>
      </c>
      <c r="K24" s="8">
        <v>0</v>
      </c>
      <c r="L24" s="8">
        <v>0</v>
      </c>
      <c r="M24" s="8">
        <v>1</v>
      </c>
      <c r="N24" s="8">
        <v>0</v>
      </c>
      <c r="O24" s="8">
        <v>0</v>
      </c>
      <c r="P24" s="8">
        <v>1</v>
      </c>
      <c r="Q24" s="8">
        <v>0</v>
      </c>
      <c r="R24" s="8">
        <v>0</v>
      </c>
      <c r="S24" s="8">
        <v>0</v>
      </c>
      <c r="T24" s="8">
        <v>0</v>
      </c>
      <c r="U24" s="8">
        <v>0</v>
      </c>
      <c r="V24" s="8">
        <v>0</v>
      </c>
      <c r="W24" s="8">
        <v>0</v>
      </c>
      <c r="X24" s="8">
        <v>0</v>
      </c>
      <c r="Y24" s="8">
        <v>1</v>
      </c>
      <c r="Z24" s="8">
        <v>0</v>
      </c>
      <c r="AA24" s="8">
        <v>0</v>
      </c>
      <c r="AB24" s="8">
        <v>0</v>
      </c>
      <c r="AC24" s="8">
        <v>0</v>
      </c>
      <c r="AD24" s="8">
        <v>0</v>
      </c>
      <c r="AE24" s="8">
        <v>0</v>
      </c>
      <c r="AF24" s="8">
        <v>0</v>
      </c>
      <c r="AG24" s="8">
        <v>0</v>
      </c>
      <c r="AH24" s="8">
        <v>0</v>
      </c>
      <c r="AI24" s="8">
        <v>1</v>
      </c>
      <c r="AJ24" s="8">
        <v>0</v>
      </c>
      <c r="AK24" s="8">
        <v>1</v>
      </c>
      <c r="AL24" s="8">
        <v>0</v>
      </c>
      <c r="AM24" s="8">
        <v>1</v>
      </c>
      <c r="AN24" s="8">
        <v>0</v>
      </c>
      <c r="AO24" s="8">
        <v>0</v>
      </c>
      <c r="AP24" s="8">
        <v>1</v>
      </c>
      <c r="AQ24" s="8">
        <v>0</v>
      </c>
      <c r="AR24" s="8">
        <v>0</v>
      </c>
      <c r="AS24" s="8">
        <v>0</v>
      </c>
      <c r="AT24" s="8">
        <v>0</v>
      </c>
      <c r="AU24" s="8">
        <v>0</v>
      </c>
      <c r="AV24" s="8">
        <v>0</v>
      </c>
      <c r="AW24" s="8">
        <v>0</v>
      </c>
      <c r="AX24" s="8">
        <v>0</v>
      </c>
      <c r="AY24" s="8">
        <v>0</v>
      </c>
      <c r="AZ24" s="8">
        <v>1</v>
      </c>
      <c r="BA24" s="8">
        <v>1</v>
      </c>
      <c r="BB24" s="8">
        <v>0</v>
      </c>
      <c r="BC24" s="8">
        <v>1</v>
      </c>
      <c r="BD24" s="8">
        <v>0</v>
      </c>
      <c r="BE24" s="8">
        <v>1</v>
      </c>
      <c r="BF24" s="8">
        <v>1</v>
      </c>
      <c r="BG24" s="8">
        <v>0</v>
      </c>
      <c r="BH24" s="8">
        <v>1</v>
      </c>
      <c r="BI24" s="8">
        <v>1</v>
      </c>
      <c r="BJ24" s="8">
        <v>0</v>
      </c>
      <c r="BK24" s="8">
        <v>0</v>
      </c>
      <c r="BL24" s="8">
        <v>0</v>
      </c>
      <c r="BM24" s="8">
        <v>0</v>
      </c>
      <c r="BN24" s="8">
        <v>1</v>
      </c>
      <c r="BO24" s="8">
        <v>0</v>
      </c>
      <c r="BP24" s="8">
        <v>1</v>
      </c>
      <c r="BQ24" s="8">
        <v>0</v>
      </c>
      <c r="BR24" s="8">
        <v>1</v>
      </c>
      <c r="BS24" s="8">
        <v>0</v>
      </c>
      <c r="BT24" s="8">
        <v>1</v>
      </c>
      <c r="BU24" s="8">
        <v>0</v>
      </c>
      <c r="BV24" s="8">
        <v>0</v>
      </c>
      <c r="BW24" s="8">
        <v>0</v>
      </c>
      <c r="BX24" s="8">
        <v>1</v>
      </c>
      <c r="BY24" s="8">
        <v>0</v>
      </c>
      <c r="BZ24" s="8">
        <v>0</v>
      </c>
      <c r="CA24" s="8">
        <v>0</v>
      </c>
      <c r="CB24" s="8">
        <v>0</v>
      </c>
      <c r="CC24" s="8">
        <v>1</v>
      </c>
      <c r="CD24" s="8">
        <v>0</v>
      </c>
      <c r="CE24" s="8">
        <v>1</v>
      </c>
      <c r="CF24" s="8">
        <v>0</v>
      </c>
      <c r="CG24" s="8">
        <v>0</v>
      </c>
      <c r="CH24" s="8">
        <v>0</v>
      </c>
      <c r="CI24" s="8">
        <v>1</v>
      </c>
      <c r="CJ24" s="8">
        <v>1</v>
      </c>
      <c r="CK24" s="8">
        <v>0</v>
      </c>
      <c r="CL24" s="8">
        <v>1</v>
      </c>
      <c r="CM24" s="8">
        <v>0</v>
      </c>
      <c r="CN24" s="8">
        <v>1</v>
      </c>
      <c r="CO24" s="8">
        <v>1</v>
      </c>
      <c r="CP24" s="8">
        <v>0</v>
      </c>
      <c r="CQ24" s="8">
        <v>0</v>
      </c>
      <c r="CR24" s="8">
        <v>0</v>
      </c>
      <c r="CS24" s="8">
        <v>0</v>
      </c>
      <c r="CT24" s="8">
        <v>1</v>
      </c>
      <c r="CU24" s="8">
        <v>0</v>
      </c>
      <c r="CV24" s="8">
        <v>0</v>
      </c>
      <c r="CW24" s="8">
        <v>0</v>
      </c>
      <c r="CX24" s="8">
        <v>0</v>
      </c>
      <c r="CY24" s="8">
        <v>1</v>
      </c>
      <c r="CZ24" s="8">
        <v>0</v>
      </c>
      <c r="DA24" s="8">
        <v>0</v>
      </c>
      <c r="DB24" s="8">
        <v>1</v>
      </c>
      <c r="DC24" s="8">
        <v>0</v>
      </c>
      <c r="DD24" s="8">
        <v>0</v>
      </c>
      <c r="DE24" s="8">
        <v>0</v>
      </c>
      <c r="DF24" s="8">
        <v>1</v>
      </c>
      <c r="DG24" s="8">
        <v>1</v>
      </c>
    </row>
    <row r="25" spans="1:111" x14ac:dyDescent="0.35">
      <c r="A25" s="7"/>
      <c r="B25" s="6"/>
      <c r="C25" s="6"/>
      <c r="D25" s="6"/>
      <c r="E25" s="10" t="s">
        <v>1053</v>
      </c>
      <c r="F25" s="6"/>
      <c r="G25" s="10" t="s">
        <v>49</v>
      </c>
      <c r="H25" s="6"/>
      <c r="I25" s="10" t="s">
        <v>49</v>
      </c>
      <c r="J25" s="10" t="s">
        <v>436</v>
      </c>
      <c r="K25" s="6"/>
      <c r="L25" s="6"/>
      <c r="M25" s="10" t="s">
        <v>1240</v>
      </c>
      <c r="N25" s="10" t="s">
        <v>436</v>
      </c>
      <c r="O25" s="10" t="s">
        <v>49</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10" t="s">
        <v>710</v>
      </c>
      <c r="AR25" s="10" t="s">
        <v>711</v>
      </c>
      <c r="AS25" s="6"/>
      <c r="AT25" s="6"/>
      <c r="AU25" s="6"/>
      <c r="AV25" s="6"/>
      <c r="AW25" s="6"/>
      <c r="AX25" s="6"/>
      <c r="AY25" s="10" t="s">
        <v>466</v>
      </c>
      <c r="AZ25" s="10" t="s">
        <v>587</v>
      </c>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10" t="s">
        <v>499</v>
      </c>
      <c r="CU25" s="6"/>
      <c r="CV25" s="10" t="s">
        <v>704</v>
      </c>
      <c r="CW25" s="6"/>
      <c r="CX25" s="6"/>
      <c r="CY25" s="6"/>
      <c r="CZ25" s="6"/>
      <c r="DA25" s="6"/>
      <c r="DB25" s="6"/>
      <c r="DC25" s="6"/>
      <c r="DD25" s="10" t="s">
        <v>588</v>
      </c>
      <c r="DE25" s="6"/>
      <c r="DF25" s="10" t="s">
        <v>600</v>
      </c>
      <c r="DG25" s="6"/>
    </row>
    <row r="26" spans="1:111" x14ac:dyDescent="0.35">
      <c r="A26" s="7" t="s">
        <v>1241</v>
      </c>
      <c r="B26" s="9">
        <v>0.24389640348374106</v>
      </c>
      <c r="C26" s="9">
        <v>0.37847569096357764</v>
      </c>
      <c r="D26" s="9">
        <v>0.1215077718649277</v>
      </c>
      <c r="E26" s="9">
        <v>0.2365524849705917</v>
      </c>
      <c r="F26" s="9">
        <v>0.21305000655566494</v>
      </c>
      <c r="G26" s="9">
        <v>6.707103073794822E-2</v>
      </c>
      <c r="H26" s="9">
        <v>0.33941912504711974</v>
      </c>
      <c r="I26" s="9">
        <v>0.41058087495288037</v>
      </c>
      <c r="J26" s="9">
        <v>0.34561641568907847</v>
      </c>
      <c r="K26" s="9">
        <v>0.11517851291823025</v>
      </c>
      <c r="L26" s="9">
        <v>0</v>
      </c>
      <c r="M26" s="9">
        <v>0.226178974289583</v>
      </c>
      <c r="N26" s="9">
        <v>0.23825628148104142</v>
      </c>
      <c r="O26" s="9">
        <v>0.26040054165312365</v>
      </c>
      <c r="P26" s="9">
        <v>0.24389640348374106</v>
      </c>
      <c r="Q26" s="9">
        <v>0</v>
      </c>
      <c r="R26" s="9">
        <v>0</v>
      </c>
      <c r="S26" s="9">
        <v>0</v>
      </c>
      <c r="T26" s="9">
        <v>0</v>
      </c>
      <c r="U26" s="9">
        <v>0</v>
      </c>
      <c r="V26" s="9">
        <v>0</v>
      </c>
      <c r="W26" s="9">
        <v>0</v>
      </c>
      <c r="X26" s="9">
        <v>0</v>
      </c>
      <c r="Y26" s="9">
        <v>0.24389640348374106</v>
      </c>
      <c r="Z26" s="9">
        <v>0</v>
      </c>
      <c r="AA26" s="9">
        <v>0</v>
      </c>
      <c r="AB26" s="9">
        <v>0</v>
      </c>
      <c r="AC26" s="9">
        <v>0</v>
      </c>
      <c r="AD26" s="9">
        <v>0</v>
      </c>
      <c r="AE26" s="9">
        <v>0</v>
      </c>
      <c r="AF26" s="9">
        <v>0</v>
      </c>
      <c r="AG26" s="9">
        <v>0</v>
      </c>
      <c r="AH26" s="9">
        <v>0</v>
      </c>
      <c r="AI26" s="9">
        <v>0.24389640348374106</v>
      </c>
      <c r="AJ26" s="9">
        <v>0</v>
      </c>
      <c r="AK26" s="9">
        <v>0.24389640348374106</v>
      </c>
      <c r="AL26" s="9">
        <v>0</v>
      </c>
      <c r="AM26" s="9">
        <v>0.29283185283790486</v>
      </c>
      <c r="AN26" s="9">
        <v>8.7068529331734104E-2</v>
      </c>
      <c r="AO26" s="9">
        <v>0.32487273902213787</v>
      </c>
      <c r="AP26" s="9">
        <v>0.23135440947859087</v>
      </c>
      <c r="AQ26" s="9">
        <v>0.22139898996035956</v>
      </c>
      <c r="AR26" s="9">
        <v>0.26869025285275849</v>
      </c>
      <c r="AS26" s="9">
        <v>0.36133914902339326</v>
      </c>
      <c r="AT26" s="9">
        <v>0</v>
      </c>
      <c r="AU26" s="9">
        <v>0.38129930312868915</v>
      </c>
      <c r="AV26" s="9">
        <v>0.10710565508259826</v>
      </c>
      <c r="AW26" s="9">
        <v>0.2331400259355095</v>
      </c>
      <c r="AX26" s="9">
        <v>0</v>
      </c>
      <c r="AY26" s="9">
        <v>0.32186868316924039</v>
      </c>
      <c r="AZ26" s="9">
        <v>0.20423057591665475</v>
      </c>
      <c r="BA26" s="9">
        <v>0.24389640348374106</v>
      </c>
      <c r="BB26" s="9">
        <v>0.20719012918082225</v>
      </c>
      <c r="BC26" s="9">
        <v>0.15934070306465536</v>
      </c>
      <c r="BD26" s="9">
        <v>0.31428745896736793</v>
      </c>
      <c r="BE26" s="9">
        <v>0.2485498892828614</v>
      </c>
      <c r="BF26" s="9">
        <v>0.24839004070273735</v>
      </c>
      <c r="BG26" s="9">
        <v>0.24333970859253792</v>
      </c>
      <c r="BH26" s="9">
        <v>0.24262706712871587</v>
      </c>
      <c r="BI26" s="9">
        <v>0.26323346947131443</v>
      </c>
      <c r="BJ26" s="9">
        <v>0.2304234834378745</v>
      </c>
      <c r="BK26" s="9">
        <v>0.10984889635097358</v>
      </c>
      <c r="BL26" s="9">
        <v>0.2421535828234874</v>
      </c>
      <c r="BM26" s="9">
        <v>0</v>
      </c>
      <c r="BN26" s="9">
        <v>0.2582100852336997</v>
      </c>
      <c r="BO26" s="9">
        <v>0.27382173777281948</v>
      </c>
      <c r="BP26" s="9">
        <v>0.25538750250451603</v>
      </c>
      <c r="BQ26" s="9">
        <v>0</v>
      </c>
      <c r="BR26" s="9">
        <v>0.26368568371501466</v>
      </c>
      <c r="BS26" s="9">
        <v>0.14377480181301569</v>
      </c>
      <c r="BT26" s="9">
        <v>0.28545555016122598</v>
      </c>
      <c r="BU26" s="9">
        <v>0.57845587117021369</v>
      </c>
      <c r="BV26" s="9">
        <v>0</v>
      </c>
      <c r="BW26" s="9">
        <v>0.1248017632041086</v>
      </c>
      <c r="BX26" s="9">
        <v>0.3776686216034878</v>
      </c>
      <c r="BY26" s="9">
        <v>0.24611190052672541</v>
      </c>
      <c r="BZ26" s="9">
        <v>0.55877610603385497</v>
      </c>
      <c r="CA26" s="9">
        <v>0</v>
      </c>
      <c r="CB26" s="9">
        <v>0</v>
      </c>
      <c r="CC26" s="9">
        <v>0.24175309961588762</v>
      </c>
      <c r="CD26" s="9">
        <v>0.34791574414747167</v>
      </c>
      <c r="CE26" s="9">
        <v>0.26486051249692616</v>
      </c>
      <c r="CF26" s="9">
        <v>0</v>
      </c>
      <c r="CG26" s="9">
        <v>0</v>
      </c>
      <c r="CH26" s="9">
        <v>0.48365971032295829</v>
      </c>
      <c r="CI26" s="9">
        <v>0.31418636324158183</v>
      </c>
      <c r="CJ26" s="9">
        <v>0.21568796954845507</v>
      </c>
      <c r="CK26" s="9">
        <v>0.3240470111136568</v>
      </c>
      <c r="CL26" s="9">
        <v>0.1814161254942499</v>
      </c>
      <c r="CM26" s="9">
        <v>0</v>
      </c>
      <c r="CN26" s="9">
        <v>0.27621872677195841</v>
      </c>
      <c r="CO26" s="9">
        <v>0.17369693089955521</v>
      </c>
      <c r="CP26" s="9">
        <v>0.32366503522287671</v>
      </c>
      <c r="CQ26" s="9">
        <v>0</v>
      </c>
      <c r="CR26" s="9">
        <v>0</v>
      </c>
      <c r="CS26" s="9">
        <v>0</v>
      </c>
      <c r="CT26" s="9">
        <v>0.18773406201368525</v>
      </c>
      <c r="CU26" s="9">
        <v>0</v>
      </c>
      <c r="CV26" s="9">
        <v>0.28525893099863592</v>
      </c>
      <c r="CW26" s="9">
        <v>0.45117439933527415</v>
      </c>
      <c r="CX26" s="9">
        <v>0.21401312105271642</v>
      </c>
      <c r="CY26" s="9">
        <v>0.2358076348707327</v>
      </c>
      <c r="CZ26" s="9">
        <v>1</v>
      </c>
      <c r="DA26" s="9">
        <v>1</v>
      </c>
      <c r="DB26" s="9">
        <v>0.22777859123790775</v>
      </c>
      <c r="DC26" s="9">
        <v>0.22985106663301486</v>
      </c>
      <c r="DD26" s="9">
        <v>0.2025325591113456</v>
      </c>
      <c r="DE26" s="9">
        <v>0.16787605162938513</v>
      </c>
      <c r="DF26" s="9">
        <v>0.26627004027439383</v>
      </c>
      <c r="DG26" s="9">
        <v>0.17788423254662203</v>
      </c>
    </row>
    <row r="27" spans="1:111" x14ac:dyDescent="0.35">
      <c r="A27" s="7"/>
      <c r="B27" s="8">
        <v>3</v>
      </c>
      <c r="C27" s="8">
        <v>2</v>
      </c>
      <c r="D27" s="8">
        <v>1</v>
      </c>
      <c r="E27" s="8">
        <v>0</v>
      </c>
      <c r="F27" s="8">
        <v>0</v>
      </c>
      <c r="G27" s="8">
        <v>0</v>
      </c>
      <c r="H27" s="8">
        <v>0</v>
      </c>
      <c r="I27" s="8">
        <v>1</v>
      </c>
      <c r="J27" s="8">
        <v>1</v>
      </c>
      <c r="K27" s="8">
        <v>0</v>
      </c>
      <c r="L27" s="8">
        <v>0</v>
      </c>
      <c r="M27" s="8">
        <v>1</v>
      </c>
      <c r="N27" s="8">
        <v>2</v>
      </c>
      <c r="O27" s="8">
        <v>1</v>
      </c>
      <c r="P27" s="8">
        <v>3</v>
      </c>
      <c r="Q27" s="8">
        <v>0</v>
      </c>
      <c r="R27" s="8">
        <v>0</v>
      </c>
      <c r="S27" s="8">
        <v>0</v>
      </c>
      <c r="T27" s="8">
        <v>0</v>
      </c>
      <c r="U27" s="8">
        <v>0</v>
      </c>
      <c r="V27" s="8">
        <v>0</v>
      </c>
      <c r="W27" s="8">
        <v>0</v>
      </c>
      <c r="X27" s="8">
        <v>0</v>
      </c>
      <c r="Y27" s="8">
        <v>3</v>
      </c>
      <c r="Z27" s="8">
        <v>0</v>
      </c>
      <c r="AA27" s="8">
        <v>0</v>
      </c>
      <c r="AB27" s="8">
        <v>0</v>
      </c>
      <c r="AC27" s="8">
        <v>0</v>
      </c>
      <c r="AD27" s="8">
        <v>0</v>
      </c>
      <c r="AE27" s="8">
        <v>0</v>
      </c>
      <c r="AF27" s="8">
        <v>0</v>
      </c>
      <c r="AG27" s="8">
        <v>0</v>
      </c>
      <c r="AH27" s="8">
        <v>0</v>
      </c>
      <c r="AI27" s="8">
        <v>3</v>
      </c>
      <c r="AJ27" s="8">
        <v>0</v>
      </c>
      <c r="AK27" s="8">
        <v>3</v>
      </c>
      <c r="AL27" s="8">
        <v>0</v>
      </c>
      <c r="AM27" s="8">
        <v>2</v>
      </c>
      <c r="AN27" s="8">
        <v>0</v>
      </c>
      <c r="AO27" s="8">
        <v>1</v>
      </c>
      <c r="AP27" s="8">
        <v>3</v>
      </c>
      <c r="AQ27" s="8">
        <v>2</v>
      </c>
      <c r="AR27" s="8">
        <v>1</v>
      </c>
      <c r="AS27" s="8">
        <v>1</v>
      </c>
      <c r="AT27" s="8">
        <v>0</v>
      </c>
      <c r="AU27" s="8">
        <v>1</v>
      </c>
      <c r="AV27" s="8">
        <v>0</v>
      </c>
      <c r="AW27" s="8">
        <v>1</v>
      </c>
      <c r="AX27" s="8">
        <v>0</v>
      </c>
      <c r="AY27" s="8">
        <v>1</v>
      </c>
      <c r="AZ27" s="8">
        <v>1</v>
      </c>
      <c r="BA27" s="8">
        <v>3</v>
      </c>
      <c r="BB27" s="8">
        <v>1</v>
      </c>
      <c r="BC27" s="8">
        <v>1</v>
      </c>
      <c r="BD27" s="8">
        <v>2</v>
      </c>
      <c r="BE27" s="8">
        <v>2</v>
      </c>
      <c r="BF27" s="8">
        <v>3</v>
      </c>
      <c r="BG27" s="8">
        <v>1</v>
      </c>
      <c r="BH27" s="8">
        <v>2</v>
      </c>
      <c r="BI27" s="8">
        <v>2</v>
      </c>
      <c r="BJ27" s="8">
        <v>1</v>
      </c>
      <c r="BK27" s="8">
        <v>0</v>
      </c>
      <c r="BL27" s="8">
        <v>0</v>
      </c>
      <c r="BM27" s="8">
        <v>0</v>
      </c>
      <c r="BN27" s="8">
        <v>1</v>
      </c>
      <c r="BO27" s="8">
        <v>1</v>
      </c>
      <c r="BP27" s="8">
        <v>3</v>
      </c>
      <c r="BQ27" s="8">
        <v>0</v>
      </c>
      <c r="BR27" s="8">
        <v>3</v>
      </c>
      <c r="BS27" s="8">
        <v>0</v>
      </c>
      <c r="BT27" s="8">
        <v>3</v>
      </c>
      <c r="BU27" s="8">
        <v>1</v>
      </c>
      <c r="BV27" s="8">
        <v>0</v>
      </c>
      <c r="BW27" s="8">
        <v>1</v>
      </c>
      <c r="BX27" s="8">
        <v>1</v>
      </c>
      <c r="BY27" s="8">
        <v>1</v>
      </c>
      <c r="BZ27" s="8">
        <v>1</v>
      </c>
      <c r="CA27" s="8">
        <v>0</v>
      </c>
      <c r="CB27" s="8">
        <v>0</v>
      </c>
      <c r="CC27" s="8">
        <v>3</v>
      </c>
      <c r="CD27" s="8">
        <v>1</v>
      </c>
      <c r="CE27" s="8">
        <v>3</v>
      </c>
      <c r="CF27" s="8">
        <v>0</v>
      </c>
      <c r="CG27" s="8">
        <v>0</v>
      </c>
      <c r="CH27" s="8">
        <v>0</v>
      </c>
      <c r="CI27" s="8">
        <v>1</v>
      </c>
      <c r="CJ27" s="8">
        <v>2</v>
      </c>
      <c r="CK27" s="8">
        <v>2</v>
      </c>
      <c r="CL27" s="8">
        <v>1</v>
      </c>
      <c r="CM27" s="8">
        <v>0</v>
      </c>
      <c r="CN27" s="8">
        <v>3</v>
      </c>
      <c r="CO27" s="8">
        <v>1</v>
      </c>
      <c r="CP27" s="8">
        <v>2</v>
      </c>
      <c r="CQ27" s="8">
        <v>0</v>
      </c>
      <c r="CR27" s="8">
        <v>0</v>
      </c>
      <c r="CS27" s="8">
        <v>0</v>
      </c>
      <c r="CT27" s="8">
        <v>1</v>
      </c>
      <c r="CU27" s="8">
        <v>0</v>
      </c>
      <c r="CV27" s="8">
        <v>1</v>
      </c>
      <c r="CW27" s="8">
        <v>0</v>
      </c>
      <c r="CX27" s="8">
        <v>1</v>
      </c>
      <c r="CY27" s="8">
        <v>1</v>
      </c>
      <c r="CZ27" s="8">
        <v>0</v>
      </c>
      <c r="DA27" s="8">
        <v>0</v>
      </c>
      <c r="DB27" s="8">
        <v>2</v>
      </c>
      <c r="DC27" s="8">
        <v>1</v>
      </c>
      <c r="DD27" s="8">
        <v>0</v>
      </c>
      <c r="DE27" s="8">
        <v>0</v>
      </c>
      <c r="DF27" s="8">
        <v>3</v>
      </c>
      <c r="DG27" s="8">
        <v>1</v>
      </c>
    </row>
    <row r="28" spans="1:111" x14ac:dyDescent="0.35">
      <c r="A28" s="7"/>
      <c r="B28" s="6"/>
      <c r="C28" s="10" t="s">
        <v>43</v>
      </c>
      <c r="D28" s="10" t="s">
        <v>44</v>
      </c>
      <c r="E28" s="6"/>
      <c r="F28" s="6"/>
      <c r="G28" s="10" t="s">
        <v>514</v>
      </c>
      <c r="H28" s="6"/>
      <c r="I28" s="10" t="s">
        <v>39</v>
      </c>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10" t="s">
        <v>522</v>
      </c>
      <c r="BV28" s="10" t="s">
        <v>404</v>
      </c>
      <c r="BW28" s="10" t="s">
        <v>407</v>
      </c>
      <c r="BX28" s="6"/>
      <c r="BY28" s="6"/>
      <c r="BZ28" s="10" t="s">
        <v>815</v>
      </c>
      <c r="CA28" s="10" t="s">
        <v>407</v>
      </c>
      <c r="CB28" s="10" t="s">
        <v>407</v>
      </c>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1201</v>
      </c>
      <c r="B29" s="9">
        <v>4.9671412635730008E-2</v>
      </c>
      <c r="C29" s="9">
        <v>0</v>
      </c>
      <c r="D29" s="9">
        <v>9.4843417458324128E-2</v>
      </c>
      <c r="E29" s="9">
        <v>0</v>
      </c>
      <c r="F29" s="9">
        <v>0</v>
      </c>
      <c r="G29" s="9">
        <v>7.4696726946538852E-2</v>
      </c>
      <c r="H29" s="9">
        <v>0</v>
      </c>
      <c r="I29" s="9">
        <v>0</v>
      </c>
      <c r="J29" s="9">
        <v>0.15054143715966184</v>
      </c>
      <c r="K29" s="9">
        <v>0</v>
      </c>
      <c r="L29" s="9">
        <v>0</v>
      </c>
      <c r="M29" s="9">
        <v>0</v>
      </c>
      <c r="N29" s="9">
        <v>3.4675150051301687E-2</v>
      </c>
      <c r="O29" s="9">
        <v>9.4871254468638727E-2</v>
      </c>
      <c r="P29" s="9">
        <v>4.9671412635730008E-2</v>
      </c>
      <c r="Q29" s="9">
        <v>0</v>
      </c>
      <c r="R29" s="9">
        <v>0</v>
      </c>
      <c r="S29" s="9">
        <v>0</v>
      </c>
      <c r="T29" s="9">
        <v>0</v>
      </c>
      <c r="U29" s="9">
        <v>0</v>
      </c>
      <c r="V29" s="9">
        <v>0</v>
      </c>
      <c r="W29" s="9">
        <v>0</v>
      </c>
      <c r="X29" s="9">
        <v>0</v>
      </c>
      <c r="Y29" s="9">
        <v>4.9671412635730008E-2</v>
      </c>
      <c r="Z29" s="9">
        <v>0</v>
      </c>
      <c r="AA29" s="9">
        <v>0</v>
      </c>
      <c r="AB29" s="9">
        <v>0</v>
      </c>
      <c r="AC29" s="9">
        <v>0</v>
      </c>
      <c r="AD29" s="9">
        <v>0</v>
      </c>
      <c r="AE29" s="9">
        <v>0</v>
      </c>
      <c r="AF29" s="9">
        <v>0</v>
      </c>
      <c r="AG29" s="9">
        <v>0</v>
      </c>
      <c r="AH29" s="9">
        <v>0</v>
      </c>
      <c r="AI29" s="9">
        <v>4.9671412635730008E-2</v>
      </c>
      <c r="AJ29" s="9">
        <v>0</v>
      </c>
      <c r="AK29" s="9">
        <v>4.9671412635730008E-2</v>
      </c>
      <c r="AL29" s="9">
        <v>0</v>
      </c>
      <c r="AM29" s="9">
        <v>8.4295566023987176E-2</v>
      </c>
      <c r="AN29" s="9">
        <v>0</v>
      </c>
      <c r="AO29" s="9">
        <v>0</v>
      </c>
      <c r="AP29" s="9">
        <v>5.736475360210741E-2</v>
      </c>
      <c r="AQ29" s="9">
        <v>8.5181293022314558E-2</v>
      </c>
      <c r="AR29" s="9">
        <v>0</v>
      </c>
      <c r="AS29" s="9">
        <v>0</v>
      </c>
      <c r="AT29" s="9">
        <v>0.18577316091486318</v>
      </c>
      <c r="AU29" s="9">
        <v>0</v>
      </c>
      <c r="AV29" s="9">
        <v>0.12442662412889796</v>
      </c>
      <c r="AW29" s="9">
        <v>0</v>
      </c>
      <c r="AX29" s="9">
        <v>0</v>
      </c>
      <c r="AY29" s="9">
        <v>5.0585080552473113E-2</v>
      </c>
      <c r="AZ29" s="9">
        <v>0</v>
      </c>
      <c r="BA29" s="9">
        <v>4.9671412635730008E-2</v>
      </c>
      <c r="BB29" s="9">
        <v>0.15636899411769253</v>
      </c>
      <c r="BC29" s="9">
        <v>0</v>
      </c>
      <c r="BD29" s="9">
        <v>8.6649713633334249E-2</v>
      </c>
      <c r="BE29" s="9">
        <v>2.631904248461427E-2</v>
      </c>
      <c r="BF29" s="9">
        <v>2.0816985563031448E-2</v>
      </c>
      <c r="BG29" s="9">
        <v>0.18365153596819903</v>
      </c>
      <c r="BH29" s="9">
        <v>6.2314688004216336E-2</v>
      </c>
      <c r="BI29" s="9">
        <v>3.8142430884646791E-2</v>
      </c>
      <c r="BJ29" s="9">
        <v>3.841393568834342E-2</v>
      </c>
      <c r="BK29" s="9">
        <v>6.2615601986054148E-2</v>
      </c>
      <c r="BL29" s="9">
        <v>0</v>
      </c>
      <c r="BM29" s="9">
        <v>0</v>
      </c>
      <c r="BN29" s="9">
        <v>0</v>
      </c>
      <c r="BO29" s="9">
        <v>0.14826284646690013</v>
      </c>
      <c r="BP29" s="9">
        <v>5.2011664943456208E-2</v>
      </c>
      <c r="BQ29" s="9">
        <v>0</v>
      </c>
      <c r="BR29" s="9">
        <v>3.8384436824252875E-2</v>
      </c>
      <c r="BS29" s="9">
        <v>0.17489310581836257</v>
      </c>
      <c r="BT29" s="9">
        <v>5.8135258325622656E-2</v>
      </c>
      <c r="BU29" s="9">
        <v>0</v>
      </c>
      <c r="BV29" s="9">
        <v>0</v>
      </c>
      <c r="BW29" s="9">
        <v>0.15618652304490571</v>
      </c>
      <c r="BX29" s="9">
        <v>0</v>
      </c>
      <c r="BY29" s="9">
        <v>0</v>
      </c>
      <c r="BZ29" s="9">
        <v>0</v>
      </c>
      <c r="CA29" s="9">
        <v>0</v>
      </c>
      <c r="CB29" s="9">
        <v>0</v>
      </c>
      <c r="CC29" s="9">
        <v>6.3986162189678453E-2</v>
      </c>
      <c r="CD29" s="9">
        <v>0</v>
      </c>
      <c r="CE29" s="9">
        <v>5.7494593737020948E-2</v>
      </c>
      <c r="CF29" s="9">
        <v>0</v>
      </c>
      <c r="CG29" s="9">
        <v>0</v>
      </c>
      <c r="CH29" s="9">
        <v>0</v>
      </c>
      <c r="CI29" s="9">
        <v>0</v>
      </c>
      <c r="CJ29" s="9">
        <v>6.9605308837043883E-2</v>
      </c>
      <c r="CK29" s="9">
        <v>3.6738630152376647E-2</v>
      </c>
      <c r="CL29" s="9">
        <v>5.9752981180644565E-2</v>
      </c>
      <c r="CM29" s="9">
        <v>0.17332823202742201</v>
      </c>
      <c r="CN29" s="9">
        <v>4.8397766353230474E-2</v>
      </c>
      <c r="CO29" s="9">
        <v>3.7956276156506118E-2</v>
      </c>
      <c r="CP29" s="9">
        <v>9.5315553614776186E-2</v>
      </c>
      <c r="CQ29" s="9">
        <v>0</v>
      </c>
      <c r="CR29" s="9">
        <v>0</v>
      </c>
      <c r="CS29" s="9">
        <v>0</v>
      </c>
      <c r="CT29" s="9">
        <v>8.921243766592131E-2</v>
      </c>
      <c r="CU29" s="9">
        <v>0</v>
      </c>
      <c r="CV29" s="9">
        <v>5.2914315184807839E-2</v>
      </c>
      <c r="CW29" s="9">
        <v>0</v>
      </c>
      <c r="CX29" s="9">
        <v>7.6199610784469837E-2</v>
      </c>
      <c r="CY29" s="9">
        <v>5.8780661393226935E-2</v>
      </c>
      <c r="CZ29" s="9">
        <v>0</v>
      </c>
      <c r="DA29" s="9">
        <v>0</v>
      </c>
      <c r="DB29" s="9">
        <v>6.2288289500915743E-2</v>
      </c>
      <c r="DC29" s="9">
        <v>4.8074497363558129E-2</v>
      </c>
      <c r="DD29" s="9">
        <v>0</v>
      </c>
      <c r="DE29" s="9">
        <v>0</v>
      </c>
      <c r="DF29" s="9">
        <v>4.9132072917580288E-2</v>
      </c>
      <c r="DG29" s="9">
        <v>0</v>
      </c>
    </row>
    <row r="30" spans="1:111" x14ac:dyDescent="0.35">
      <c r="A30" s="7"/>
      <c r="B30" s="8">
        <v>1</v>
      </c>
      <c r="C30" s="8">
        <v>0</v>
      </c>
      <c r="D30" s="8">
        <v>1</v>
      </c>
      <c r="E30" s="8">
        <v>0</v>
      </c>
      <c r="F30" s="8">
        <v>0</v>
      </c>
      <c r="G30" s="8">
        <v>0</v>
      </c>
      <c r="H30" s="8">
        <v>0</v>
      </c>
      <c r="I30" s="8">
        <v>0</v>
      </c>
      <c r="J30" s="8">
        <v>0</v>
      </c>
      <c r="K30" s="8">
        <v>0</v>
      </c>
      <c r="L30" s="8">
        <v>0</v>
      </c>
      <c r="M30" s="8">
        <v>0</v>
      </c>
      <c r="N30" s="8">
        <v>0</v>
      </c>
      <c r="O30" s="8">
        <v>0</v>
      </c>
      <c r="P30" s="8">
        <v>1</v>
      </c>
      <c r="Q30" s="8">
        <v>0</v>
      </c>
      <c r="R30" s="8">
        <v>0</v>
      </c>
      <c r="S30" s="8">
        <v>0</v>
      </c>
      <c r="T30" s="8">
        <v>0</v>
      </c>
      <c r="U30" s="8">
        <v>0</v>
      </c>
      <c r="V30" s="8">
        <v>0</v>
      </c>
      <c r="W30" s="8">
        <v>0</v>
      </c>
      <c r="X30" s="8">
        <v>0</v>
      </c>
      <c r="Y30" s="8">
        <v>1</v>
      </c>
      <c r="Z30" s="8">
        <v>0</v>
      </c>
      <c r="AA30" s="8">
        <v>0</v>
      </c>
      <c r="AB30" s="8">
        <v>0</v>
      </c>
      <c r="AC30" s="8">
        <v>0</v>
      </c>
      <c r="AD30" s="8">
        <v>0</v>
      </c>
      <c r="AE30" s="8">
        <v>0</v>
      </c>
      <c r="AF30" s="8">
        <v>0</v>
      </c>
      <c r="AG30" s="8">
        <v>0</v>
      </c>
      <c r="AH30" s="8">
        <v>0</v>
      </c>
      <c r="AI30" s="8">
        <v>1</v>
      </c>
      <c r="AJ30" s="8">
        <v>0</v>
      </c>
      <c r="AK30" s="8">
        <v>1</v>
      </c>
      <c r="AL30" s="8">
        <v>0</v>
      </c>
      <c r="AM30" s="8">
        <v>1</v>
      </c>
      <c r="AN30" s="8">
        <v>0</v>
      </c>
      <c r="AO30" s="8">
        <v>0</v>
      </c>
      <c r="AP30" s="8">
        <v>1</v>
      </c>
      <c r="AQ30" s="8">
        <v>1</v>
      </c>
      <c r="AR30" s="8">
        <v>0</v>
      </c>
      <c r="AS30" s="8">
        <v>0</v>
      </c>
      <c r="AT30" s="8">
        <v>0</v>
      </c>
      <c r="AU30" s="8">
        <v>0</v>
      </c>
      <c r="AV30" s="8">
        <v>0</v>
      </c>
      <c r="AW30" s="8">
        <v>0</v>
      </c>
      <c r="AX30" s="8">
        <v>0</v>
      </c>
      <c r="AY30" s="8">
        <v>0</v>
      </c>
      <c r="AZ30" s="8">
        <v>0</v>
      </c>
      <c r="BA30" s="8">
        <v>1</v>
      </c>
      <c r="BB30" s="8">
        <v>0</v>
      </c>
      <c r="BC30" s="8">
        <v>0</v>
      </c>
      <c r="BD30" s="8">
        <v>1</v>
      </c>
      <c r="BE30" s="8">
        <v>0</v>
      </c>
      <c r="BF30" s="8">
        <v>0</v>
      </c>
      <c r="BG30" s="8">
        <v>0</v>
      </c>
      <c r="BH30" s="8">
        <v>0</v>
      </c>
      <c r="BI30" s="8">
        <v>0</v>
      </c>
      <c r="BJ30" s="8">
        <v>0</v>
      </c>
      <c r="BK30" s="8">
        <v>0</v>
      </c>
      <c r="BL30" s="8">
        <v>0</v>
      </c>
      <c r="BM30" s="8">
        <v>0</v>
      </c>
      <c r="BN30" s="8">
        <v>0</v>
      </c>
      <c r="BO30" s="8">
        <v>0</v>
      </c>
      <c r="BP30" s="8">
        <v>1</v>
      </c>
      <c r="BQ30" s="8">
        <v>0</v>
      </c>
      <c r="BR30" s="8">
        <v>0</v>
      </c>
      <c r="BS30" s="8">
        <v>0</v>
      </c>
      <c r="BT30" s="8">
        <v>1</v>
      </c>
      <c r="BU30" s="8">
        <v>0</v>
      </c>
      <c r="BV30" s="8">
        <v>0</v>
      </c>
      <c r="BW30" s="8">
        <v>1</v>
      </c>
      <c r="BX30" s="8">
        <v>0</v>
      </c>
      <c r="BY30" s="8">
        <v>0</v>
      </c>
      <c r="BZ30" s="8">
        <v>0</v>
      </c>
      <c r="CA30" s="8">
        <v>0</v>
      </c>
      <c r="CB30" s="8">
        <v>0</v>
      </c>
      <c r="CC30" s="8">
        <v>1</v>
      </c>
      <c r="CD30" s="8">
        <v>0</v>
      </c>
      <c r="CE30" s="8">
        <v>1</v>
      </c>
      <c r="CF30" s="8">
        <v>0</v>
      </c>
      <c r="CG30" s="8">
        <v>0</v>
      </c>
      <c r="CH30" s="8">
        <v>0</v>
      </c>
      <c r="CI30" s="8">
        <v>0</v>
      </c>
      <c r="CJ30" s="8">
        <v>1</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10" t="s">
        <v>593</v>
      </c>
      <c r="BA31" s="6"/>
      <c r="BB31" s="10" t="s">
        <v>446</v>
      </c>
      <c r="BC31" s="6"/>
      <c r="BD31" s="6"/>
      <c r="BE31" s="10" t="s">
        <v>492</v>
      </c>
      <c r="BF31" s="10" t="s">
        <v>492</v>
      </c>
      <c r="BG31" s="10" t="s">
        <v>493</v>
      </c>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433</v>
      </c>
      <c r="B32" s="9">
        <v>2.9323646269338578E-2</v>
      </c>
      <c r="C32" s="9">
        <v>2.7777953675967821E-2</v>
      </c>
      <c r="D32" s="9">
        <v>3.0729324698378645E-2</v>
      </c>
      <c r="E32" s="9">
        <v>0</v>
      </c>
      <c r="F32" s="9">
        <v>0</v>
      </c>
      <c r="G32" s="9">
        <v>7.4696726946538852E-2</v>
      </c>
      <c r="H32" s="9">
        <v>0</v>
      </c>
      <c r="I32" s="9">
        <v>8.0290437476440157E-2</v>
      </c>
      <c r="J32" s="9">
        <v>0</v>
      </c>
      <c r="K32" s="9">
        <v>0</v>
      </c>
      <c r="L32" s="9">
        <v>0</v>
      </c>
      <c r="M32" s="9">
        <v>0</v>
      </c>
      <c r="N32" s="9">
        <v>6.3180635176828273E-2</v>
      </c>
      <c r="O32" s="9">
        <v>0</v>
      </c>
      <c r="P32" s="9">
        <v>2.9323646269338578E-2</v>
      </c>
      <c r="Q32" s="9">
        <v>0</v>
      </c>
      <c r="R32" s="9">
        <v>0</v>
      </c>
      <c r="S32" s="9">
        <v>0</v>
      </c>
      <c r="T32" s="9">
        <v>0</v>
      </c>
      <c r="U32" s="9">
        <v>0</v>
      </c>
      <c r="V32" s="9">
        <v>0</v>
      </c>
      <c r="W32" s="9">
        <v>0</v>
      </c>
      <c r="X32" s="9">
        <v>0</v>
      </c>
      <c r="Y32" s="9">
        <v>2.9323646269338578E-2</v>
      </c>
      <c r="Z32" s="9">
        <v>0</v>
      </c>
      <c r="AA32" s="9">
        <v>0</v>
      </c>
      <c r="AB32" s="9">
        <v>0</v>
      </c>
      <c r="AC32" s="9">
        <v>0</v>
      </c>
      <c r="AD32" s="9">
        <v>0</v>
      </c>
      <c r="AE32" s="9">
        <v>0</v>
      </c>
      <c r="AF32" s="9">
        <v>0</v>
      </c>
      <c r="AG32" s="9">
        <v>0</v>
      </c>
      <c r="AH32" s="9">
        <v>0</v>
      </c>
      <c r="AI32" s="9">
        <v>2.9323646269338578E-2</v>
      </c>
      <c r="AJ32" s="9">
        <v>0</v>
      </c>
      <c r="AK32" s="9">
        <v>2.9323646269338578E-2</v>
      </c>
      <c r="AL32" s="9">
        <v>0</v>
      </c>
      <c r="AM32" s="9">
        <v>2.245228987535039E-2</v>
      </c>
      <c r="AN32" s="9">
        <v>5.0108180338025755E-2</v>
      </c>
      <c r="AO32" s="9">
        <v>0.1200003423957082</v>
      </c>
      <c r="AP32" s="9">
        <v>1.5279214996148918E-2</v>
      </c>
      <c r="AQ32" s="9">
        <v>5.0286995533412232E-2</v>
      </c>
      <c r="AR32" s="9">
        <v>0</v>
      </c>
      <c r="AS32" s="9">
        <v>0</v>
      </c>
      <c r="AT32" s="9">
        <v>0</v>
      </c>
      <c r="AU32" s="9">
        <v>0</v>
      </c>
      <c r="AV32" s="9">
        <v>5.0062327803147101E-2</v>
      </c>
      <c r="AW32" s="9">
        <v>8.3727458783192391E-2</v>
      </c>
      <c r="AX32" s="9">
        <v>0</v>
      </c>
      <c r="AY32" s="9">
        <v>0</v>
      </c>
      <c r="AZ32" s="9">
        <v>6.4050955977208279E-2</v>
      </c>
      <c r="BA32" s="9">
        <v>2.9323646269338578E-2</v>
      </c>
      <c r="BB32" s="9">
        <v>0</v>
      </c>
      <c r="BC32" s="9">
        <v>4.0235952531615701E-2</v>
      </c>
      <c r="BD32" s="9">
        <v>2.3079321723257822E-2</v>
      </c>
      <c r="BE32" s="9">
        <v>2.522897439376702E-2</v>
      </c>
      <c r="BF32" s="9">
        <v>3.6359088775391138E-2</v>
      </c>
      <c r="BG32" s="9">
        <v>0</v>
      </c>
      <c r="BH32" s="9">
        <v>5.5570422341481768E-2</v>
      </c>
      <c r="BI32" s="9">
        <v>0</v>
      </c>
      <c r="BJ32" s="9">
        <v>6.9992973436037373E-2</v>
      </c>
      <c r="BK32" s="9">
        <v>0.11409016254018667</v>
      </c>
      <c r="BL32" s="9">
        <v>0</v>
      </c>
      <c r="BM32" s="9">
        <v>0</v>
      </c>
      <c r="BN32" s="9">
        <v>0</v>
      </c>
      <c r="BO32" s="9">
        <v>0</v>
      </c>
      <c r="BP32" s="9">
        <v>3.0705220241394347E-2</v>
      </c>
      <c r="BQ32" s="9">
        <v>0</v>
      </c>
      <c r="BR32" s="9">
        <v>3.3521259402823134E-2</v>
      </c>
      <c r="BS32" s="9">
        <v>0</v>
      </c>
      <c r="BT32" s="9">
        <v>3.4320299352447146E-2</v>
      </c>
      <c r="BU32" s="9">
        <v>0</v>
      </c>
      <c r="BV32" s="9">
        <v>0</v>
      </c>
      <c r="BW32" s="9">
        <v>9.2205115795563744E-2</v>
      </c>
      <c r="BX32" s="9">
        <v>0</v>
      </c>
      <c r="BY32" s="9">
        <v>0</v>
      </c>
      <c r="BZ32" s="9">
        <v>0</v>
      </c>
      <c r="CA32" s="9">
        <v>0</v>
      </c>
      <c r="CB32" s="9">
        <v>0</v>
      </c>
      <c r="CC32" s="9">
        <v>3.777439550476925E-2</v>
      </c>
      <c r="CD32" s="9">
        <v>0</v>
      </c>
      <c r="CE32" s="9">
        <v>1.5313798171564147E-2</v>
      </c>
      <c r="CF32" s="9">
        <v>0</v>
      </c>
      <c r="CG32" s="9">
        <v>0</v>
      </c>
      <c r="CH32" s="9">
        <v>0.5163402896770416</v>
      </c>
      <c r="CI32" s="9">
        <v>0.10239249939863798</v>
      </c>
      <c r="CJ32" s="9">
        <v>0</v>
      </c>
      <c r="CK32" s="9">
        <v>6.6940445394456094E-2</v>
      </c>
      <c r="CL32" s="9">
        <v>0</v>
      </c>
      <c r="CM32" s="9">
        <v>0.16614941558352928</v>
      </c>
      <c r="CN32" s="9">
        <v>1.9472559519139364E-2</v>
      </c>
      <c r="CO32" s="9">
        <v>6.9159084617288771E-2</v>
      </c>
      <c r="CP32" s="9">
        <v>0</v>
      </c>
      <c r="CQ32" s="9">
        <v>0</v>
      </c>
      <c r="CR32" s="9">
        <v>0</v>
      </c>
      <c r="CS32" s="9">
        <v>0</v>
      </c>
      <c r="CT32" s="9">
        <v>0</v>
      </c>
      <c r="CU32" s="9">
        <v>0</v>
      </c>
      <c r="CV32" s="9">
        <v>4.1697765070644224E-2</v>
      </c>
      <c r="CW32" s="9">
        <v>0.54882560066472597</v>
      </c>
      <c r="CX32" s="9">
        <v>3.0658469762970809E-2</v>
      </c>
      <c r="CY32" s="9">
        <v>5.6346115251166076E-2</v>
      </c>
      <c r="CZ32" s="9">
        <v>0</v>
      </c>
      <c r="DA32" s="9">
        <v>0</v>
      </c>
      <c r="DB32" s="9">
        <v>0</v>
      </c>
      <c r="DC32" s="9">
        <v>4.6083373423917474E-2</v>
      </c>
      <c r="DD32" s="9">
        <v>0</v>
      </c>
      <c r="DE32" s="9">
        <v>8.9822653210054518E-2</v>
      </c>
      <c r="DF32" s="9">
        <v>1.9358633167563165E-2</v>
      </c>
      <c r="DG32" s="9">
        <v>6.38834738435132E-2</v>
      </c>
    </row>
    <row r="33" spans="1:111" x14ac:dyDescent="0.35">
      <c r="A33" s="7"/>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10" t="s">
        <v>579</v>
      </c>
      <c r="CF34" s="6"/>
      <c r="CG34" s="6"/>
      <c r="CH34" s="10" t="s">
        <v>480</v>
      </c>
      <c r="CI34" s="10" t="s">
        <v>537</v>
      </c>
      <c r="CJ34" s="10" t="s">
        <v>538</v>
      </c>
      <c r="CK34" s="6"/>
      <c r="CL34" s="6"/>
      <c r="CM34" s="6"/>
      <c r="CN34" s="6"/>
      <c r="CO34" s="6"/>
      <c r="CP34" s="6"/>
      <c r="CQ34" s="6"/>
      <c r="CR34" s="6"/>
      <c r="CS34" s="6"/>
      <c r="CT34" s="10" t="s">
        <v>667</v>
      </c>
      <c r="CU34" s="6"/>
      <c r="CV34" s="10" t="s">
        <v>667</v>
      </c>
      <c r="CW34" s="10" t="s">
        <v>606</v>
      </c>
      <c r="CX34" s="6"/>
      <c r="CY34" s="6"/>
      <c r="CZ34" s="6"/>
      <c r="DA34" s="6"/>
      <c r="DB34" s="6"/>
      <c r="DC34" s="6"/>
      <c r="DD34" s="6"/>
      <c r="DE34" s="6"/>
      <c r="DF34" s="6"/>
      <c r="DG34" s="6"/>
    </row>
    <row r="36" spans="1:111" x14ac:dyDescent="0.35">
      <c r="A36" s="20"/>
      <c r="B36" s="20" t="s">
        <v>386</v>
      </c>
      <c r="C36" s="20" t="s">
        <v>386</v>
      </c>
      <c r="D36" s="20" t="s">
        <v>386</v>
      </c>
      <c r="E36" s="20" t="s">
        <v>386</v>
      </c>
      <c r="F36" s="20" t="s">
        <v>386</v>
      </c>
      <c r="G36" s="20" t="s">
        <v>386</v>
      </c>
      <c r="H36" s="20" t="s">
        <v>386</v>
      </c>
      <c r="I36" s="20" t="s">
        <v>386</v>
      </c>
      <c r="J36" s="20" t="s">
        <v>386</v>
      </c>
      <c r="K36" s="20" t="s">
        <v>386</v>
      </c>
      <c r="L36" s="20" t="s">
        <v>386</v>
      </c>
      <c r="M36" s="20" t="s">
        <v>386</v>
      </c>
      <c r="N36" s="20" t="s">
        <v>386</v>
      </c>
      <c r="O36" s="20" t="s">
        <v>386</v>
      </c>
      <c r="P36" s="20" t="s">
        <v>386</v>
      </c>
      <c r="Q36" s="20" t="s">
        <v>386</v>
      </c>
      <c r="R36" s="20" t="s">
        <v>386</v>
      </c>
      <c r="S36" s="20" t="s">
        <v>386</v>
      </c>
      <c r="T36" s="20" t="s">
        <v>386</v>
      </c>
      <c r="U36" s="20" t="s">
        <v>386</v>
      </c>
      <c r="V36" s="20" t="s">
        <v>386</v>
      </c>
      <c r="W36" s="20" t="s">
        <v>386</v>
      </c>
      <c r="X36" s="20" t="s">
        <v>386</v>
      </c>
      <c r="Y36" s="20" t="s">
        <v>386</v>
      </c>
      <c r="Z36" s="20" t="s">
        <v>386</v>
      </c>
      <c r="AA36" s="20" t="s">
        <v>386</v>
      </c>
      <c r="AB36" s="20" t="s">
        <v>386</v>
      </c>
      <c r="AC36" s="20" t="s">
        <v>386</v>
      </c>
      <c r="AD36" s="20" t="s">
        <v>386</v>
      </c>
      <c r="AE36" s="20" t="s">
        <v>386</v>
      </c>
      <c r="AF36" s="20" t="s">
        <v>386</v>
      </c>
      <c r="AG36" s="20" t="s">
        <v>386</v>
      </c>
      <c r="AH36" s="20" t="s">
        <v>386</v>
      </c>
      <c r="AI36" s="20" t="s">
        <v>386</v>
      </c>
      <c r="AJ36" s="20" t="s">
        <v>386</v>
      </c>
      <c r="AK36" s="20" t="s">
        <v>386</v>
      </c>
      <c r="AL36" s="20" t="s">
        <v>386</v>
      </c>
      <c r="AM36" s="20" t="s">
        <v>386</v>
      </c>
      <c r="AN36" s="20" t="s">
        <v>386</v>
      </c>
      <c r="AO36" s="20" t="s">
        <v>386</v>
      </c>
      <c r="AP36" s="20" t="s">
        <v>386</v>
      </c>
      <c r="AQ36" s="20" t="s">
        <v>386</v>
      </c>
      <c r="AR36" s="20" t="s">
        <v>386</v>
      </c>
      <c r="AS36" s="20" t="s">
        <v>386</v>
      </c>
      <c r="AT36" s="20" t="s">
        <v>386</v>
      </c>
      <c r="AU36" s="20" t="s">
        <v>386</v>
      </c>
      <c r="AV36" s="20" t="s">
        <v>386</v>
      </c>
      <c r="AW36" s="20" t="s">
        <v>386</v>
      </c>
      <c r="AX36" s="20" t="s">
        <v>386</v>
      </c>
      <c r="AY36" s="20" t="s">
        <v>386</v>
      </c>
      <c r="AZ36" s="20" t="s">
        <v>386</v>
      </c>
      <c r="BA36" s="20" t="s">
        <v>386</v>
      </c>
      <c r="BB36" s="20" t="s">
        <v>386</v>
      </c>
      <c r="BC36" s="20" t="s">
        <v>386</v>
      </c>
      <c r="BD36" s="20" t="s">
        <v>386</v>
      </c>
      <c r="BE36" s="20" t="s">
        <v>386</v>
      </c>
      <c r="BF36" s="20" t="s">
        <v>386</v>
      </c>
      <c r="BG36" s="20" t="s">
        <v>386</v>
      </c>
      <c r="BH36" s="20" t="s">
        <v>386</v>
      </c>
      <c r="BI36" s="20" t="s">
        <v>386</v>
      </c>
      <c r="BJ36" s="20" t="s">
        <v>386</v>
      </c>
      <c r="BK36" s="20" t="s">
        <v>386</v>
      </c>
      <c r="BL36" s="20" t="s">
        <v>386</v>
      </c>
      <c r="BM36" s="20" t="s">
        <v>386</v>
      </c>
      <c r="BN36" s="20" t="s">
        <v>386</v>
      </c>
      <c r="BO36" s="20" t="s">
        <v>386</v>
      </c>
      <c r="BP36" s="20" t="s">
        <v>386</v>
      </c>
      <c r="BQ36" s="20" t="s">
        <v>386</v>
      </c>
      <c r="BR36" s="20" t="s">
        <v>386</v>
      </c>
      <c r="BS36" s="20" t="s">
        <v>386</v>
      </c>
      <c r="BT36" s="20" t="s">
        <v>386</v>
      </c>
      <c r="BU36" s="20" t="s">
        <v>386</v>
      </c>
      <c r="BV36" s="20" t="s">
        <v>386</v>
      </c>
      <c r="BW36" s="20" t="s">
        <v>386</v>
      </c>
      <c r="BX36" s="20" t="s">
        <v>386</v>
      </c>
      <c r="BY36" s="20" t="s">
        <v>386</v>
      </c>
      <c r="BZ36" s="20" t="s">
        <v>386</v>
      </c>
      <c r="CA36" s="20" t="s">
        <v>386</v>
      </c>
      <c r="CB36" s="20" t="s">
        <v>386</v>
      </c>
      <c r="CC36" s="20" t="s">
        <v>386</v>
      </c>
      <c r="CD36" s="20" t="s">
        <v>386</v>
      </c>
      <c r="CE36" s="20" t="s">
        <v>386</v>
      </c>
      <c r="CF36" s="20" t="s">
        <v>386</v>
      </c>
      <c r="CG36" s="20" t="s">
        <v>386</v>
      </c>
      <c r="CH36" s="20" t="s">
        <v>386</v>
      </c>
      <c r="CI36" s="20" t="s">
        <v>386</v>
      </c>
      <c r="CJ36" s="20" t="s">
        <v>386</v>
      </c>
      <c r="CK36" s="20" t="s">
        <v>386</v>
      </c>
      <c r="CL36" s="20" t="s">
        <v>386</v>
      </c>
      <c r="CM36" s="20" t="s">
        <v>386</v>
      </c>
      <c r="CN36" s="20" t="s">
        <v>386</v>
      </c>
      <c r="CO36" s="20" t="s">
        <v>386</v>
      </c>
      <c r="CP36" s="20" t="s">
        <v>386</v>
      </c>
      <c r="CQ36" s="20" t="s">
        <v>386</v>
      </c>
      <c r="CR36" s="20" t="s">
        <v>386</v>
      </c>
      <c r="CS36" s="20" t="s">
        <v>386</v>
      </c>
      <c r="CT36" s="20" t="s">
        <v>386</v>
      </c>
      <c r="CU36" s="20" t="s">
        <v>386</v>
      </c>
      <c r="CV36" s="20" t="s">
        <v>386</v>
      </c>
      <c r="CW36" s="20" t="s">
        <v>386</v>
      </c>
      <c r="CX36" s="20" t="s">
        <v>386</v>
      </c>
      <c r="CY36" s="20" t="s">
        <v>386</v>
      </c>
      <c r="CZ36" s="20" t="s">
        <v>386</v>
      </c>
      <c r="DA36" s="20" t="s">
        <v>386</v>
      </c>
      <c r="DB36" s="20" t="s">
        <v>386</v>
      </c>
      <c r="DC36" s="20" t="s">
        <v>386</v>
      </c>
      <c r="DD36" s="20" t="s">
        <v>386</v>
      </c>
      <c r="DE36" s="20" t="s">
        <v>386</v>
      </c>
      <c r="DF36" s="20" t="s">
        <v>386</v>
      </c>
      <c r="DG36" s="20" t="s">
        <v>386</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1242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1243</v>
      </c>
      <c r="B11" s="9">
        <v>0.1151771713717346</v>
      </c>
      <c r="C11" s="9">
        <v>0.13482476490908088</v>
      </c>
      <c r="D11" s="9">
        <v>9.4930909252508189E-2</v>
      </c>
      <c r="E11" s="9">
        <v>0.12098788652261114</v>
      </c>
      <c r="F11" s="9">
        <v>0.14354181355304449</v>
      </c>
      <c r="G11" s="9">
        <v>0.16324265438173832</v>
      </c>
      <c r="H11" s="9">
        <v>0.17114917167646942</v>
      </c>
      <c r="I11" s="9">
        <v>6.7454093141681742E-2</v>
      </c>
      <c r="J11" s="9">
        <v>0</v>
      </c>
      <c r="K11" s="9">
        <v>0.15755805533506403</v>
      </c>
      <c r="L11" s="9">
        <v>0</v>
      </c>
      <c r="M11" s="9">
        <v>0.13278935996876814</v>
      </c>
      <c r="N11" s="9">
        <v>0.13578766747023446</v>
      </c>
      <c r="O11" s="9">
        <v>4.0513238030587935E-2</v>
      </c>
      <c r="P11" s="9">
        <v>0.11359473027845604</v>
      </c>
      <c r="Q11" s="9">
        <v>0</v>
      </c>
      <c r="R11" s="9">
        <v>0.3198730282334466</v>
      </c>
      <c r="S11" s="9">
        <v>0</v>
      </c>
      <c r="T11" s="9">
        <v>0</v>
      </c>
      <c r="U11" s="9">
        <v>6.270815622207318E-2</v>
      </c>
      <c r="V11" s="9">
        <v>0</v>
      </c>
      <c r="W11" s="9">
        <v>0</v>
      </c>
      <c r="X11" s="9">
        <v>0</v>
      </c>
      <c r="Y11" s="9">
        <v>0.1151771713717346</v>
      </c>
      <c r="Z11" s="9">
        <v>0</v>
      </c>
      <c r="AA11" s="9">
        <v>0</v>
      </c>
      <c r="AB11" s="9">
        <v>0</v>
      </c>
      <c r="AC11" s="9">
        <v>0</v>
      </c>
      <c r="AD11" s="9">
        <v>0</v>
      </c>
      <c r="AE11" s="9">
        <v>0</v>
      </c>
      <c r="AF11" s="9">
        <v>0</v>
      </c>
      <c r="AG11" s="9">
        <v>0</v>
      </c>
      <c r="AH11" s="9">
        <v>0</v>
      </c>
      <c r="AI11" s="9">
        <v>0.1045132425202779</v>
      </c>
      <c r="AJ11" s="9">
        <v>0.50893456573603368</v>
      </c>
      <c r="AK11" s="9">
        <v>7.7079715388708739E-2</v>
      </c>
      <c r="AL11" s="9">
        <v>0.13366386091382584</v>
      </c>
      <c r="AM11" s="9">
        <v>2.2862480771811314E-2</v>
      </c>
      <c r="AN11" s="9">
        <v>0.15021403203379399</v>
      </c>
      <c r="AO11" s="9">
        <v>0.12126405187854332</v>
      </c>
      <c r="AP11" s="9">
        <v>0.11434513259802678</v>
      </c>
      <c r="AQ11" s="9">
        <v>0.11415947464061567</v>
      </c>
      <c r="AR11" s="9">
        <v>0.14488778565618909</v>
      </c>
      <c r="AS11" s="9">
        <v>8.8075278611700086E-2</v>
      </c>
      <c r="AT11" s="9">
        <v>0.12858384456668775</v>
      </c>
      <c r="AU11" s="9">
        <v>9.9097865441847705E-2</v>
      </c>
      <c r="AV11" s="9">
        <v>0.15340369460362202</v>
      </c>
      <c r="AW11" s="9">
        <v>0.11507367309143714</v>
      </c>
      <c r="AX11" s="9">
        <v>0.12017672456832013</v>
      </c>
      <c r="AY11" s="9">
        <v>0.13606571166905171</v>
      </c>
      <c r="AZ11" s="9">
        <v>9.9518889252256978E-2</v>
      </c>
      <c r="BA11" s="9">
        <v>0.11209113975302822</v>
      </c>
      <c r="BB11" s="9">
        <v>4.8677267636892736E-2</v>
      </c>
      <c r="BC11" s="9">
        <v>0.11514042770949987</v>
      </c>
      <c r="BD11" s="9">
        <v>0.11485263470562737</v>
      </c>
      <c r="BE11" s="9">
        <v>0.1470628339016174</v>
      </c>
      <c r="BF11" s="9">
        <v>0.12590681445334945</v>
      </c>
      <c r="BG11" s="9">
        <v>6.3830325446710676E-2</v>
      </c>
      <c r="BH11" s="9">
        <v>9.0241175600987322E-2</v>
      </c>
      <c r="BI11" s="9">
        <v>0.14704613693371424</v>
      </c>
      <c r="BJ11" s="9">
        <v>0.14082398393812956</v>
      </c>
      <c r="BK11" s="9">
        <v>0.12999991958119383</v>
      </c>
      <c r="BL11" s="9">
        <v>0.10520093169347086</v>
      </c>
      <c r="BM11" s="9">
        <v>5.199296455807368E-2</v>
      </c>
      <c r="BN11" s="9">
        <v>0.10058242967710114</v>
      </c>
      <c r="BO11" s="9">
        <v>5.6829944167322316E-2</v>
      </c>
      <c r="BP11" s="9">
        <v>0.11896003421232675</v>
      </c>
      <c r="BQ11" s="9">
        <v>8.8821604833748125E-2</v>
      </c>
      <c r="BR11" s="9">
        <v>0.12228166737445446</v>
      </c>
      <c r="BS11" s="9">
        <v>9.7975253320708389E-2</v>
      </c>
      <c r="BT11" s="9">
        <v>0.11263580073782853</v>
      </c>
      <c r="BU11" s="9">
        <v>0.11016609929963966</v>
      </c>
      <c r="BV11" s="9">
        <v>0.11133857994108562</v>
      </c>
      <c r="BW11" s="9">
        <v>8.4127063579809883E-2</v>
      </c>
      <c r="BX11" s="9">
        <v>7.6694006277941179E-2</v>
      </c>
      <c r="BY11" s="9">
        <v>0.22339083002084645</v>
      </c>
      <c r="BZ11" s="9">
        <v>0.13826595051476651</v>
      </c>
      <c r="CA11" s="9">
        <v>0.16290710351923202</v>
      </c>
      <c r="CB11" s="9">
        <v>0</v>
      </c>
      <c r="CC11" s="9">
        <v>0.11515229050870156</v>
      </c>
      <c r="CD11" s="9">
        <v>0.14941311932667506</v>
      </c>
      <c r="CE11" s="9">
        <v>0.1345874331500857</v>
      </c>
      <c r="CF11" s="9">
        <v>0</v>
      </c>
      <c r="CG11" s="9">
        <v>0</v>
      </c>
      <c r="CH11" s="9">
        <v>0</v>
      </c>
      <c r="CI11" s="9">
        <v>3.9118859892375499E-2</v>
      </c>
      <c r="CJ11" s="9">
        <v>0.13396423505014504</v>
      </c>
      <c r="CK11" s="9">
        <v>0.14319546193135049</v>
      </c>
      <c r="CL11" s="9">
        <v>9.5036445081558354E-2</v>
      </c>
      <c r="CM11" s="9">
        <v>0.10282120906484928</v>
      </c>
      <c r="CN11" s="9">
        <v>0.11801518943543286</v>
      </c>
      <c r="CO11" s="9">
        <v>9.3264208331247545E-2</v>
      </c>
      <c r="CP11" s="9">
        <v>0.15068343718428637</v>
      </c>
      <c r="CQ11" s="9">
        <v>0</v>
      </c>
      <c r="CR11" s="9">
        <v>0</v>
      </c>
      <c r="CS11" s="9">
        <v>0</v>
      </c>
      <c r="CT11" s="9">
        <v>0.17201330489124458</v>
      </c>
      <c r="CU11" s="9">
        <v>0.17135311167593339</v>
      </c>
      <c r="CV11" s="9">
        <v>1.7522065672291358E-2</v>
      </c>
      <c r="CW11" s="9">
        <v>0</v>
      </c>
      <c r="CX11" s="9">
        <v>0.1009080227419515</v>
      </c>
      <c r="CY11" s="9">
        <v>0.14457562150405667</v>
      </c>
      <c r="CZ11" s="9">
        <v>0.17887128731844684</v>
      </c>
      <c r="DA11" s="9">
        <v>0</v>
      </c>
      <c r="DB11" s="9">
        <v>0.14128518767122</v>
      </c>
      <c r="DC11" s="9">
        <v>8.2893353074253759E-2</v>
      </c>
      <c r="DD11" s="9">
        <v>4.4448126254794523E-2</v>
      </c>
      <c r="DE11" s="9">
        <v>0.12875441352655129</v>
      </c>
      <c r="DF11" s="9">
        <v>0.13996095101533221</v>
      </c>
      <c r="DG11" s="9">
        <v>9.713483666640349E-2</v>
      </c>
    </row>
    <row r="12" spans="1:111" x14ac:dyDescent="0.35">
      <c r="A12" s="7"/>
      <c r="B12" s="8">
        <v>6</v>
      </c>
      <c r="C12" s="8">
        <v>4</v>
      </c>
      <c r="D12" s="8">
        <v>3</v>
      </c>
      <c r="E12" s="8">
        <v>1</v>
      </c>
      <c r="F12" s="8">
        <v>1</v>
      </c>
      <c r="G12" s="8">
        <v>1</v>
      </c>
      <c r="H12" s="8">
        <v>2</v>
      </c>
      <c r="I12" s="8">
        <v>1</v>
      </c>
      <c r="J12" s="8">
        <v>0</v>
      </c>
      <c r="K12" s="8">
        <v>0</v>
      </c>
      <c r="L12" s="8">
        <v>0</v>
      </c>
      <c r="M12" s="8">
        <v>2</v>
      </c>
      <c r="N12" s="8">
        <v>4</v>
      </c>
      <c r="O12" s="8">
        <v>0</v>
      </c>
      <c r="P12" s="8">
        <v>6</v>
      </c>
      <c r="Q12" s="8">
        <v>0</v>
      </c>
      <c r="R12" s="8">
        <v>0</v>
      </c>
      <c r="S12" s="8">
        <v>0</v>
      </c>
      <c r="T12" s="8">
        <v>0</v>
      </c>
      <c r="U12" s="8">
        <v>0</v>
      </c>
      <c r="V12" s="8">
        <v>0</v>
      </c>
      <c r="W12" s="8">
        <v>0</v>
      </c>
      <c r="X12" s="8">
        <v>0</v>
      </c>
      <c r="Y12" s="8">
        <v>6</v>
      </c>
      <c r="Z12" s="8">
        <v>0</v>
      </c>
      <c r="AA12" s="8">
        <v>0</v>
      </c>
      <c r="AB12" s="8">
        <v>0</v>
      </c>
      <c r="AC12" s="8">
        <v>0</v>
      </c>
      <c r="AD12" s="8">
        <v>0</v>
      </c>
      <c r="AE12" s="8">
        <v>0</v>
      </c>
      <c r="AF12" s="8">
        <v>0</v>
      </c>
      <c r="AG12" s="8">
        <v>0</v>
      </c>
      <c r="AH12" s="8">
        <v>0</v>
      </c>
      <c r="AI12" s="8">
        <v>6</v>
      </c>
      <c r="AJ12" s="8">
        <v>1</v>
      </c>
      <c r="AK12" s="8">
        <v>1</v>
      </c>
      <c r="AL12" s="8">
        <v>5</v>
      </c>
      <c r="AM12" s="8">
        <v>0</v>
      </c>
      <c r="AN12" s="8">
        <v>1</v>
      </c>
      <c r="AO12" s="8">
        <v>1</v>
      </c>
      <c r="AP12" s="8">
        <v>5</v>
      </c>
      <c r="AQ12" s="8">
        <v>4</v>
      </c>
      <c r="AR12" s="8">
        <v>2</v>
      </c>
      <c r="AS12" s="8">
        <v>1</v>
      </c>
      <c r="AT12" s="8">
        <v>1</v>
      </c>
      <c r="AU12" s="8">
        <v>1</v>
      </c>
      <c r="AV12" s="8">
        <v>2</v>
      </c>
      <c r="AW12" s="8">
        <v>2</v>
      </c>
      <c r="AX12" s="8">
        <v>3</v>
      </c>
      <c r="AY12" s="8">
        <v>2</v>
      </c>
      <c r="AZ12" s="8">
        <v>1</v>
      </c>
      <c r="BA12" s="8">
        <v>4</v>
      </c>
      <c r="BB12" s="8">
        <v>0</v>
      </c>
      <c r="BC12" s="8">
        <v>2</v>
      </c>
      <c r="BD12" s="8">
        <v>4</v>
      </c>
      <c r="BE12" s="8">
        <v>5</v>
      </c>
      <c r="BF12" s="8">
        <v>6</v>
      </c>
      <c r="BG12" s="8">
        <v>0</v>
      </c>
      <c r="BH12" s="8">
        <v>3</v>
      </c>
      <c r="BI12" s="8">
        <v>4</v>
      </c>
      <c r="BJ12" s="8">
        <v>5</v>
      </c>
      <c r="BK12" s="8">
        <v>3</v>
      </c>
      <c r="BL12" s="8">
        <v>1</v>
      </c>
      <c r="BM12" s="8">
        <v>0</v>
      </c>
      <c r="BN12" s="8">
        <v>1</v>
      </c>
      <c r="BO12" s="8">
        <v>0</v>
      </c>
      <c r="BP12" s="8">
        <v>6</v>
      </c>
      <c r="BQ12" s="8">
        <v>0</v>
      </c>
      <c r="BR12" s="8">
        <v>6</v>
      </c>
      <c r="BS12" s="8">
        <v>1</v>
      </c>
      <c r="BT12" s="8">
        <v>5</v>
      </c>
      <c r="BU12" s="8">
        <v>1</v>
      </c>
      <c r="BV12" s="8">
        <v>1</v>
      </c>
      <c r="BW12" s="8">
        <v>1</v>
      </c>
      <c r="BX12" s="8">
        <v>1</v>
      </c>
      <c r="BY12" s="8">
        <v>2</v>
      </c>
      <c r="BZ12" s="8">
        <v>1</v>
      </c>
      <c r="CA12" s="8">
        <v>1</v>
      </c>
      <c r="CB12" s="8">
        <v>0</v>
      </c>
      <c r="CC12" s="8">
        <v>5</v>
      </c>
      <c r="CD12" s="8">
        <v>2</v>
      </c>
      <c r="CE12" s="8">
        <v>6</v>
      </c>
      <c r="CF12" s="8">
        <v>0</v>
      </c>
      <c r="CG12" s="8">
        <v>0</v>
      </c>
      <c r="CH12" s="8">
        <v>0</v>
      </c>
      <c r="CI12" s="8">
        <v>0</v>
      </c>
      <c r="CJ12" s="8">
        <v>6</v>
      </c>
      <c r="CK12" s="8">
        <v>3</v>
      </c>
      <c r="CL12" s="8">
        <v>3</v>
      </c>
      <c r="CM12" s="8">
        <v>1</v>
      </c>
      <c r="CN12" s="8">
        <v>4</v>
      </c>
      <c r="CO12" s="8">
        <v>2</v>
      </c>
      <c r="CP12" s="8">
        <v>2</v>
      </c>
      <c r="CQ12" s="8">
        <v>0</v>
      </c>
      <c r="CR12" s="8">
        <v>0</v>
      </c>
      <c r="CS12" s="8">
        <v>0</v>
      </c>
      <c r="CT12" s="8">
        <v>4</v>
      </c>
      <c r="CU12" s="8">
        <v>0</v>
      </c>
      <c r="CV12" s="8">
        <v>0</v>
      </c>
      <c r="CW12" s="8">
        <v>0</v>
      </c>
      <c r="CX12" s="8">
        <v>2</v>
      </c>
      <c r="CY12" s="8">
        <v>2</v>
      </c>
      <c r="CZ12" s="8">
        <v>0</v>
      </c>
      <c r="DA12" s="8">
        <v>0</v>
      </c>
      <c r="DB12" s="8">
        <v>5</v>
      </c>
      <c r="DC12" s="8">
        <v>1</v>
      </c>
      <c r="DD12" s="8">
        <v>0</v>
      </c>
      <c r="DE12" s="8">
        <v>2</v>
      </c>
      <c r="DF12" s="8">
        <v>4</v>
      </c>
      <c r="DG12" s="8">
        <v>3</v>
      </c>
    </row>
    <row r="13" spans="1:111" x14ac:dyDescent="0.35">
      <c r="A13" s="7"/>
      <c r="B13" s="6"/>
      <c r="C13" s="6"/>
      <c r="D13" s="6"/>
      <c r="E13" s="10" t="s">
        <v>801</v>
      </c>
      <c r="F13" s="10" t="s">
        <v>801</v>
      </c>
      <c r="G13" s="10" t="s">
        <v>689</v>
      </c>
      <c r="H13" s="10" t="s">
        <v>689</v>
      </c>
      <c r="I13" s="6"/>
      <c r="J13" s="10" t="s">
        <v>1244</v>
      </c>
      <c r="K13" s="10" t="s">
        <v>801</v>
      </c>
      <c r="L13" s="6"/>
      <c r="M13" s="10" t="s">
        <v>801</v>
      </c>
      <c r="N13" s="10" t="s">
        <v>801</v>
      </c>
      <c r="O13" s="10" t="s">
        <v>1245</v>
      </c>
      <c r="P13" s="6"/>
      <c r="Q13" s="6"/>
      <c r="R13" s="6"/>
      <c r="S13" s="6"/>
      <c r="T13" s="6"/>
      <c r="U13" s="6"/>
      <c r="V13" s="6"/>
      <c r="W13" s="6"/>
      <c r="X13" s="6"/>
      <c r="Y13" s="6"/>
      <c r="Z13" s="6"/>
      <c r="AA13" s="6"/>
      <c r="AB13" s="6"/>
      <c r="AC13" s="6"/>
      <c r="AD13" s="6"/>
      <c r="AE13" s="6"/>
      <c r="AF13" s="6"/>
      <c r="AG13" s="6"/>
      <c r="AH13" s="6"/>
      <c r="AI13" s="10" t="s">
        <v>394</v>
      </c>
      <c r="AJ13" s="10" t="s">
        <v>395</v>
      </c>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10" t="s">
        <v>455</v>
      </c>
      <c r="BX13" s="10" t="s">
        <v>455</v>
      </c>
      <c r="BY13" s="10" t="s">
        <v>712</v>
      </c>
      <c r="BZ13" s="6"/>
      <c r="CA13" s="6"/>
      <c r="CB13" s="6"/>
      <c r="CC13" s="6"/>
      <c r="CD13" s="6"/>
      <c r="CE13" s="6"/>
      <c r="CF13" s="6"/>
      <c r="CG13" s="6"/>
      <c r="CH13" s="6"/>
      <c r="CI13" s="6"/>
      <c r="CJ13" s="6"/>
      <c r="CK13" s="6"/>
      <c r="CL13" s="6"/>
      <c r="CM13" s="6"/>
      <c r="CN13" s="6"/>
      <c r="CO13" s="6"/>
      <c r="CP13" s="6"/>
      <c r="CQ13" s="6"/>
      <c r="CR13" s="6"/>
      <c r="CS13" s="6"/>
      <c r="CT13" s="10" t="s">
        <v>499</v>
      </c>
      <c r="CU13" s="10" t="s">
        <v>499</v>
      </c>
      <c r="CV13" s="10" t="s">
        <v>660</v>
      </c>
      <c r="CW13" s="6"/>
      <c r="CX13" s="6"/>
      <c r="CY13" s="6"/>
      <c r="CZ13" s="6"/>
      <c r="DA13" s="6"/>
      <c r="DB13" s="6"/>
      <c r="DC13" s="6"/>
      <c r="DD13" s="6"/>
      <c r="DE13" s="6"/>
      <c r="DF13" s="6"/>
      <c r="DG13" s="6"/>
    </row>
    <row r="14" spans="1:111" x14ac:dyDescent="0.35">
      <c r="A14" s="7" t="s">
        <v>1246</v>
      </c>
      <c r="B14" s="9">
        <v>0.46091739707317353</v>
      </c>
      <c r="C14" s="9">
        <v>0.42784479445197243</v>
      </c>
      <c r="D14" s="9">
        <v>0.4949977326807431</v>
      </c>
      <c r="E14" s="9">
        <v>4.4914568053124347E-2</v>
      </c>
      <c r="F14" s="9">
        <v>0.38366798067110452</v>
      </c>
      <c r="G14" s="9">
        <v>0.38449867939034221</v>
      </c>
      <c r="H14" s="9">
        <v>0.57660957581862904</v>
      </c>
      <c r="I14" s="9">
        <v>0.60020157988314149</v>
      </c>
      <c r="J14" s="9">
        <v>0.68113372817022921</v>
      </c>
      <c r="K14" s="9">
        <v>0.68488388932987165</v>
      </c>
      <c r="L14" s="9">
        <v>0</v>
      </c>
      <c r="M14" s="9">
        <v>0.22216926070206758</v>
      </c>
      <c r="N14" s="9">
        <v>0.52050419783265145</v>
      </c>
      <c r="O14" s="9">
        <v>0.68209801508904522</v>
      </c>
      <c r="P14" s="9">
        <v>0.45911823477792441</v>
      </c>
      <c r="Q14" s="9">
        <v>0.48157207042732958</v>
      </c>
      <c r="R14" s="9">
        <v>0.34006348588327667</v>
      </c>
      <c r="S14" s="9">
        <v>0.52828929634326616</v>
      </c>
      <c r="T14" s="9">
        <v>0</v>
      </c>
      <c r="U14" s="9">
        <v>0.47151675151515937</v>
      </c>
      <c r="V14" s="9">
        <v>0</v>
      </c>
      <c r="W14" s="9">
        <v>0</v>
      </c>
      <c r="X14" s="9">
        <v>0</v>
      </c>
      <c r="Y14" s="9">
        <v>0.46091739707317353</v>
      </c>
      <c r="Z14" s="9">
        <v>0</v>
      </c>
      <c r="AA14" s="9">
        <v>0</v>
      </c>
      <c r="AB14" s="9">
        <v>0</v>
      </c>
      <c r="AC14" s="9">
        <v>0</v>
      </c>
      <c r="AD14" s="9">
        <v>0</v>
      </c>
      <c r="AE14" s="9">
        <v>0</v>
      </c>
      <c r="AF14" s="9">
        <v>0</v>
      </c>
      <c r="AG14" s="9">
        <v>0</v>
      </c>
      <c r="AH14" s="9">
        <v>0</v>
      </c>
      <c r="AI14" s="9">
        <v>0.46625410907940529</v>
      </c>
      <c r="AJ14" s="9">
        <v>0.26386339912199103</v>
      </c>
      <c r="AK14" s="9">
        <v>0.44336902690627211</v>
      </c>
      <c r="AL14" s="9">
        <v>0.4668223752903512</v>
      </c>
      <c r="AM14" s="9">
        <v>0.39026658150311194</v>
      </c>
      <c r="AN14" s="9">
        <v>0.47458494088665026</v>
      </c>
      <c r="AO14" s="9">
        <v>0.6095900593694803</v>
      </c>
      <c r="AP14" s="9">
        <v>0.42520253245810508</v>
      </c>
      <c r="AQ14" s="9">
        <v>0.50803769173484514</v>
      </c>
      <c r="AR14" s="9">
        <v>0.41121787429233692</v>
      </c>
      <c r="AS14" s="9">
        <v>0.20341300814654795</v>
      </c>
      <c r="AT14" s="9">
        <v>0.25976962569193779</v>
      </c>
      <c r="AU14" s="9">
        <v>0.40443931280521672</v>
      </c>
      <c r="AV14" s="9">
        <v>0.45236550429422651</v>
      </c>
      <c r="AW14" s="9">
        <v>0.69867848617844697</v>
      </c>
      <c r="AX14" s="9">
        <v>0.55712803842352132</v>
      </c>
      <c r="AY14" s="9">
        <v>0.43042736715752627</v>
      </c>
      <c r="AZ14" s="9">
        <v>0.43603906288965733</v>
      </c>
      <c r="BA14" s="9">
        <v>0.40153027394665808</v>
      </c>
      <c r="BB14" s="9">
        <v>0.18156078414107987</v>
      </c>
      <c r="BC14" s="9">
        <v>0.3861982950691295</v>
      </c>
      <c r="BD14" s="9">
        <v>0.50767665599856826</v>
      </c>
      <c r="BE14" s="9">
        <v>0.47561443527281094</v>
      </c>
      <c r="BF14" s="9">
        <v>0.48692429888563704</v>
      </c>
      <c r="BG14" s="9">
        <v>0.28853043714207705</v>
      </c>
      <c r="BH14" s="9">
        <v>0.36279703478250719</v>
      </c>
      <c r="BI14" s="9">
        <v>0.5542853739713447</v>
      </c>
      <c r="BJ14" s="9">
        <v>0.51236908213783028</v>
      </c>
      <c r="BK14" s="9">
        <v>0.50868334206220733</v>
      </c>
      <c r="BL14" s="9">
        <v>0.61019608982911833</v>
      </c>
      <c r="BM14" s="9">
        <v>0</v>
      </c>
      <c r="BN14" s="9">
        <v>0.35015953645645304</v>
      </c>
      <c r="BO14" s="9">
        <v>0.60367025404172603</v>
      </c>
      <c r="BP14" s="9">
        <v>0.45444368205126046</v>
      </c>
      <c r="BQ14" s="9">
        <v>0.54111025024230075</v>
      </c>
      <c r="BR14" s="9">
        <v>0.45995611073461473</v>
      </c>
      <c r="BS14" s="9">
        <v>0.46229078611657681</v>
      </c>
      <c r="BT14" s="9">
        <v>0.48069800670743418</v>
      </c>
      <c r="BU14" s="9">
        <v>0.46391119572376716</v>
      </c>
      <c r="BV14" s="9">
        <v>0.39493406022046335</v>
      </c>
      <c r="BW14" s="9">
        <v>0.60118310228491534</v>
      </c>
      <c r="BX14" s="9">
        <v>0.44779683303619067</v>
      </c>
      <c r="BY14" s="9">
        <v>0.3508038695297831</v>
      </c>
      <c r="BZ14" s="9">
        <v>0.49041860417419281</v>
      </c>
      <c r="CA14" s="9">
        <v>0.21169239729636935</v>
      </c>
      <c r="CB14" s="9">
        <v>0.40545105116156377</v>
      </c>
      <c r="CC14" s="9">
        <v>0.48941182097066099</v>
      </c>
      <c r="CD14" s="9">
        <v>0.36432839728302047</v>
      </c>
      <c r="CE14" s="9">
        <v>0.46866158192391133</v>
      </c>
      <c r="CF14" s="9">
        <v>0.42149613628309573</v>
      </c>
      <c r="CG14" s="9">
        <v>0</v>
      </c>
      <c r="CH14" s="9">
        <v>0.5163402896770416</v>
      </c>
      <c r="CI14" s="9">
        <v>0.58551296505660511</v>
      </c>
      <c r="CJ14" s="9">
        <v>0.43014120937950279</v>
      </c>
      <c r="CK14" s="9">
        <v>0.47817684468213445</v>
      </c>
      <c r="CL14" s="9">
        <v>0.44851057983812304</v>
      </c>
      <c r="CM14" s="9">
        <v>0.50315861099675618</v>
      </c>
      <c r="CN14" s="9">
        <v>0.48622023792979796</v>
      </c>
      <c r="CO14" s="9">
        <v>0.49834589595052692</v>
      </c>
      <c r="CP14" s="9">
        <v>0.47490904608400458</v>
      </c>
      <c r="CQ14" s="9">
        <v>0</v>
      </c>
      <c r="CR14" s="9">
        <v>1</v>
      </c>
      <c r="CS14" s="9">
        <v>0.63235073499024119</v>
      </c>
      <c r="CT14" s="9">
        <v>0.41569391784339998</v>
      </c>
      <c r="CU14" s="9">
        <v>0.51729991869825176</v>
      </c>
      <c r="CV14" s="9">
        <v>0.67672657407377612</v>
      </c>
      <c r="CW14" s="9">
        <v>0.46047647175775741</v>
      </c>
      <c r="CX14" s="9">
        <v>0.45072368235181232</v>
      </c>
      <c r="CY14" s="9">
        <v>0.51082596699485472</v>
      </c>
      <c r="CZ14" s="9">
        <v>0.50567087372598674</v>
      </c>
      <c r="DA14" s="9">
        <v>0.62687129583940193</v>
      </c>
      <c r="DB14" s="9">
        <v>0.42207276505481139</v>
      </c>
      <c r="DC14" s="9">
        <v>0.51253010340412075</v>
      </c>
      <c r="DD14" s="9">
        <v>0.53920257688299089</v>
      </c>
      <c r="DE14" s="9">
        <v>0.4866680754131068</v>
      </c>
      <c r="DF14" s="9">
        <v>0.44078172469841453</v>
      </c>
      <c r="DG14" s="9">
        <v>0.50637145413837426</v>
      </c>
    </row>
    <row r="15" spans="1:111" x14ac:dyDescent="0.35">
      <c r="A15" s="7"/>
      <c r="B15" s="8">
        <v>26</v>
      </c>
      <c r="C15" s="8">
        <v>12</v>
      </c>
      <c r="D15" s="8">
        <v>14</v>
      </c>
      <c r="E15" s="8">
        <v>0</v>
      </c>
      <c r="F15" s="8">
        <v>3</v>
      </c>
      <c r="G15" s="8">
        <v>3</v>
      </c>
      <c r="H15" s="8">
        <v>5</v>
      </c>
      <c r="I15" s="8">
        <v>5</v>
      </c>
      <c r="J15" s="8">
        <v>6</v>
      </c>
      <c r="K15" s="8">
        <v>2</v>
      </c>
      <c r="L15" s="8">
        <v>0</v>
      </c>
      <c r="M15" s="8">
        <v>4</v>
      </c>
      <c r="N15" s="8">
        <v>14</v>
      </c>
      <c r="O15" s="8">
        <v>8</v>
      </c>
      <c r="P15" s="8">
        <v>24</v>
      </c>
      <c r="Q15" s="8">
        <v>1</v>
      </c>
      <c r="R15" s="8">
        <v>0</v>
      </c>
      <c r="S15" s="8">
        <v>1</v>
      </c>
      <c r="T15" s="8">
        <v>0</v>
      </c>
      <c r="U15" s="8">
        <v>2</v>
      </c>
      <c r="V15" s="8">
        <v>0</v>
      </c>
      <c r="W15" s="8">
        <v>0</v>
      </c>
      <c r="X15" s="8">
        <v>0</v>
      </c>
      <c r="Y15" s="8">
        <v>26</v>
      </c>
      <c r="Z15" s="8">
        <v>0</v>
      </c>
      <c r="AA15" s="8">
        <v>0</v>
      </c>
      <c r="AB15" s="8">
        <v>0</v>
      </c>
      <c r="AC15" s="8">
        <v>0</v>
      </c>
      <c r="AD15" s="8">
        <v>0</v>
      </c>
      <c r="AE15" s="8">
        <v>0</v>
      </c>
      <c r="AF15" s="8">
        <v>0</v>
      </c>
      <c r="AG15" s="8">
        <v>0</v>
      </c>
      <c r="AH15" s="8">
        <v>0</v>
      </c>
      <c r="AI15" s="8">
        <v>25</v>
      </c>
      <c r="AJ15" s="8">
        <v>0</v>
      </c>
      <c r="AK15" s="8">
        <v>6</v>
      </c>
      <c r="AL15" s="8">
        <v>19</v>
      </c>
      <c r="AM15" s="8">
        <v>3</v>
      </c>
      <c r="AN15" s="8">
        <v>2</v>
      </c>
      <c r="AO15" s="8">
        <v>6</v>
      </c>
      <c r="AP15" s="8">
        <v>19</v>
      </c>
      <c r="AQ15" s="8">
        <v>19</v>
      </c>
      <c r="AR15" s="8">
        <v>6</v>
      </c>
      <c r="AS15" s="8">
        <v>1</v>
      </c>
      <c r="AT15" s="8">
        <v>1</v>
      </c>
      <c r="AU15" s="8">
        <v>4</v>
      </c>
      <c r="AV15" s="8">
        <v>7</v>
      </c>
      <c r="AW15" s="8">
        <v>11</v>
      </c>
      <c r="AX15" s="8">
        <v>12</v>
      </c>
      <c r="AY15" s="8">
        <v>8</v>
      </c>
      <c r="AZ15" s="8">
        <v>5</v>
      </c>
      <c r="BA15" s="8">
        <v>14</v>
      </c>
      <c r="BB15" s="8">
        <v>1</v>
      </c>
      <c r="BC15" s="8">
        <v>6</v>
      </c>
      <c r="BD15" s="8">
        <v>19</v>
      </c>
      <c r="BE15" s="8">
        <v>17</v>
      </c>
      <c r="BF15" s="8">
        <v>23</v>
      </c>
      <c r="BG15" s="8">
        <v>2</v>
      </c>
      <c r="BH15" s="8">
        <v>10</v>
      </c>
      <c r="BI15" s="8">
        <v>14</v>
      </c>
      <c r="BJ15" s="8">
        <v>17</v>
      </c>
      <c r="BK15" s="8">
        <v>12</v>
      </c>
      <c r="BL15" s="8">
        <v>4</v>
      </c>
      <c r="BM15" s="8">
        <v>0</v>
      </c>
      <c r="BN15" s="8">
        <v>3</v>
      </c>
      <c r="BO15" s="8">
        <v>5</v>
      </c>
      <c r="BP15" s="8">
        <v>24</v>
      </c>
      <c r="BQ15" s="8">
        <v>1</v>
      </c>
      <c r="BR15" s="8">
        <v>21</v>
      </c>
      <c r="BS15" s="8">
        <v>4</v>
      </c>
      <c r="BT15" s="8">
        <v>20</v>
      </c>
      <c r="BU15" s="8">
        <v>3</v>
      </c>
      <c r="BV15" s="8">
        <v>5</v>
      </c>
      <c r="BW15" s="8">
        <v>11</v>
      </c>
      <c r="BX15" s="8">
        <v>6</v>
      </c>
      <c r="BY15" s="8">
        <v>4</v>
      </c>
      <c r="BZ15" s="8">
        <v>3</v>
      </c>
      <c r="CA15" s="8">
        <v>1</v>
      </c>
      <c r="CB15" s="8">
        <v>1</v>
      </c>
      <c r="CC15" s="8">
        <v>21</v>
      </c>
      <c r="CD15" s="8">
        <v>4</v>
      </c>
      <c r="CE15" s="8">
        <v>22</v>
      </c>
      <c r="CF15" s="8">
        <v>1</v>
      </c>
      <c r="CG15" s="8">
        <v>0</v>
      </c>
      <c r="CH15" s="8">
        <v>0</v>
      </c>
      <c r="CI15" s="8">
        <v>6</v>
      </c>
      <c r="CJ15" s="8">
        <v>19</v>
      </c>
      <c r="CK15" s="8">
        <v>11</v>
      </c>
      <c r="CL15" s="8">
        <v>15</v>
      </c>
      <c r="CM15" s="8">
        <v>4</v>
      </c>
      <c r="CN15" s="8">
        <v>17</v>
      </c>
      <c r="CO15" s="8">
        <v>13</v>
      </c>
      <c r="CP15" s="8">
        <v>8</v>
      </c>
      <c r="CQ15" s="8">
        <v>0</v>
      </c>
      <c r="CR15" s="8">
        <v>0</v>
      </c>
      <c r="CS15" s="8">
        <v>0</v>
      </c>
      <c r="CT15" s="8">
        <v>10</v>
      </c>
      <c r="CU15" s="8">
        <v>1</v>
      </c>
      <c r="CV15" s="8">
        <v>8</v>
      </c>
      <c r="CW15" s="8">
        <v>1</v>
      </c>
      <c r="CX15" s="8">
        <v>9</v>
      </c>
      <c r="CY15" s="8">
        <v>9</v>
      </c>
      <c r="CZ15" s="8">
        <v>1</v>
      </c>
      <c r="DA15" s="8">
        <v>0</v>
      </c>
      <c r="DB15" s="8">
        <v>14</v>
      </c>
      <c r="DC15" s="8">
        <v>9</v>
      </c>
      <c r="DD15" s="8">
        <v>5</v>
      </c>
      <c r="DE15" s="8">
        <v>8</v>
      </c>
      <c r="DF15" s="8">
        <v>11</v>
      </c>
      <c r="DG15" s="8">
        <v>13</v>
      </c>
    </row>
    <row r="16" spans="1:111" x14ac:dyDescent="0.35">
      <c r="A16" s="7"/>
      <c r="B16" s="6"/>
      <c r="C16" s="6"/>
      <c r="D16" s="6"/>
      <c r="E16" s="10" t="s">
        <v>1247</v>
      </c>
      <c r="F16" s="10" t="s">
        <v>1248</v>
      </c>
      <c r="G16" s="10" t="s">
        <v>1249</v>
      </c>
      <c r="H16" s="10" t="s">
        <v>765</v>
      </c>
      <c r="I16" s="10" t="s">
        <v>720</v>
      </c>
      <c r="J16" s="10" t="s">
        <v>720</v>
      </c>
      <c r="K16" s="10" t="s">
        <v>1250</v>
      </c>
      <c r="L16" s="6"/>
      <c r="M16" s="10" t="s">
        <v>1251</v>
      </c>
      <c r="N16" s="10" t="s">
        <v>1135</v>
      </c>
      <c r="O16" s="10" t="s">
        <v>730</v>
      </c>
      <c r="P16" s="6"/>
      <c r="Q16" s="6"/>
      <c r="R16" s="6"/>
      <c r="S16" s="6"/>
      <c r="T16" s="6"/>
      <c r="U16" s="6"/>
      <c r="V16" s="6"/>
      <c r="W16" s="6"/>
      <c r="X16" s="6"/>
      <c r="Y16" s="6"/>
      <c r="Z16" s="6"/>
      <c r="AA16" s="6"/>
      <c r="AB16" s="6"/>
      <c r="AC16" s="6"/>
      <c r="AD16" s="6"/>
      <c r="AE16" s="6"/>
      <c r="AF16" s="6"/>
      <c r="AG16" s="6"/>
      <c r="AH16" s="6"/>
      <c r="AI16" s="6"/>
      <c r="AJ16" s="6"/>
      <c r="AK16" s="6"/>
      <c r="AL16" s="6"/>
      <c r="AM16" s="6"/>
      <c r="AN16" s="6"/>
      <c r="AO16" s="10" t="s">
        <v>488</v>
      </c>
      <c r="AP16" s="10" t="s">
        <v>489</v>
      </c>
      <c r="AQ16" s="6"/>
      <c r="AR16" s="6"/>
      <c r="AS16" s="10" t="s">
        <v>1252</v>
      </c>
      <c r="AT16" s="10" t="s">
        <v>695</v>
      </c>
      <c r="AU16" s="10" t="s">
        <v>695</v>
      </c>
      <c r="AV16" s="10" t="s">
        <v>1253</v>
      </c>
      <c r="AW16" s="10" t="s">
        <v>1254</v>
      </c>
      <c r="AX16" s="10" t="s">
        <v>696</v>
      </c>
      <c r="AY16" s="10" t="s">
        <v>567</v>
      </c>
      <c r="AZ16" s="10" t="s">
        <v>567</v>
      </c>
      <c r="BA16" s="10" t="s">
        <v>505</v>
      </c>
      <c r="BB16" s="10" t="s">
        <v>1255</v>
      </c>
      <c r="BC16" s="6"/>
      <c r="BD16" s="6"/>
      <c r="BE16" s="6"/>
      <c r="BF16" s="10" t="s">
        <v>569</v>
      </c>
      <c r="BG16" s="10" t="s">
        <v>1256</v>
      </c>
      <c r="BH16" s="10" t="s">
        <v>530</v>
      </c>
      <c r="BI16" s="10" t="s">
        <v>531</v>
      </c>
      <c r="BJ16" s="10" t="s">
        <v>521</v>
      </c>
      <c r="BK16" s="10" t="s">
        <v>521</v>
      </c>
      <c r="BL16" s="10" t="s">
        <v>1077</v>
      </c>
      <c r="BM16" s="10" t="s">
        <v>1257</v>
      </c>
      <c r="BN16" s="10" t="s">
        <v>1258</v>
      </c>
      <c r="BO16" s="10" t="s">
        <v>1077</v>
      </c>
      <c r="BP16" s="6"/>
      <c r="BQ16" s="6"/>
      <c r="BR16" s="6"/>
      <c r="BS16" s="6"/>
      <c r="BT16" s="6"/>
      <c r="BU16" s="6"/>
      <c r="BV16" s="6"/>
      <c r="BW16" s="10" t="s">
        <v>1259</v>
      </c>
      <c r="BX16" s="6"/>
      <c r="BY16" s="10" t="s">
        <v>575</v>
      </c>
      <c r="BZ16" s="10" t="s">
        <v>629</v>
      </c>
      <c r="CA16" s="10" t="s">
        <v>1260</v>
      </c>
      <c r="CB16" s="6"/>
      <c r="CC16" s="10" t="s">
        <v>629</v>
      </c>
      <c r="CD16" s="10" t="s">
        <v>575</v>
      </c>
      <c r="CE16" s="6"/>
      <c r="CF16" s="6"/>
      <c r="CG16" s="6"/>
      <c r="CH16" s="6"/>
      <c r="CI16" s="10" t="s">
        <v>537</v>
      </c>
      <c r="CJ16" s="10" t="s">
        <v>538</v>
      </c>
      <c r="CK16" s="6"/>
      <c r="CL16" s="6"/>
      <c r="CM16" s="6"/>
      <c r="CN16" s="6"/>
      <c r="CO16" s="6"/>
      <c r="CP16" s="6"/>
      <c r="CQ16" s="10" t="s">
        <v>431</v>
      </c>
      <c r="CR16" s="10" t="s">
        <v>384</v>
      </c>
      <c r="CS16" s="6"/>
      <c r="CT16" s="10" t="s">
        <v>539</v>
      </c>
      <c r="CU16" s="6"/>
      <c r="CV16" s="10" t="s">
        <v>553</v>
      </c>
      <c r="CW16" s="6"/>
      <c r="CX16" s="6"/>
      <c r="CY16" s="6"/>
      <c r="CZ16" s="6"/>
      <c r="DA16" s="6"/>
      <c r="DB16" s="6"/>
      <c r="DC16" s="6"/>
      <c r="DD16" s="6"/>
      <c r="DE16" s="6"/>
      <c r="DF16" s="6"/>
      <c r="DG16" s="6"/>
    </row>
    <row r="17" spans="1:111" x14ac:dyDescent="0.35">
      <c r="A17" s="7" t="s">
        <v>1261</v>
      </c>
      <c r="B17" s="9">
        <v>3.640954191159948E-2</v>
      </c>
      <c r="C17" s="9">
        <v>4.7354399528009149E-2</v>
      </c>
      <c r="D17" s="9">
        <v>2.5131190914657417E-2</v>
      </c>
      <c r="E17" s="9">
        <v>0</v>
      </c>
      <c r="F17" s="9">
        <v>2.3478729994014503E-2</v>
      </c>
      <c r="G17" s="9">
        <v>4.7741333772080764E-2</v>
      </c>
      <c r="H17" s="9">
        <v>3.9425414161765274E-2</v>
      </c>
      <c r="I17" s="9">
        <v>6.499102377506602E-2</v>
      </c>
      <c r="J17" s="9">
        <v>2.7268131756833815E-2</v>
      </c>
      <c r="K17" s="9">
        <v>7.8779027667532017E-2</v>
      </c>
      <c r="L17" s="9">
        <v>0</v>
      </c>
      <c r="M17" s="9">
        <v>1.2285381973612248E-2</v>
      </c>
      <c r="N17" s="9">
        <v>5.0249895865618753E-2</v>
      </c>
      <c r="O17" s="9">
        <v>4.0513238030587935E-2</v>
      </c>
      <c r="P17" s="9">
        <v>3.9171419674181987E-2</v>
      </c>
      <c r="Q17" s="9">
        <v>0</v>
      </c>
      <c r="R17" s="9">
        <v>0</v>
      </c>
      <c r="S17" s="9">
        <v>0</v>
      </c>
      <c r="T17" s="9">
        <v>0</v>
      </c>
      <c r="U17" s="9">
        <v>0</v>
      </c>
      <c r="V17" s="9">
        <v>0</v>
      </c>
      <c r="W17" s="9">
        <v>0</v>
      </c>
      <c r="X17" s="9">
        <v>0</v>
      </c>
      <c r="Y17" s="9">
        <v>3.640954191159948E-2</v>
      </c>
      <c r="Z17" s="9">
        <v>0</v>
      </c>
      <c r="AA17" s="9">
        <v>0</v>
      </c>
      <c r="AB17" s="9">
        <v>0</v>
      </c>
      <c r="AC17" s="9">
        <v>0</v>
      </c>
      <c r="AD17" s="9">
        <v>0</v>
      </c>
      <c r="AE17" s="9">
        <v>0</v>
      </c>
      <c r="AF17" s="9">
        <v>0</v>
      </c>
      <c r="AG17" s="9">
        <v>0</v>
      </c>
      <c r="AH17" s="9">
        <v>0</v>
      </c>
      <c r="AI17" s="9">
        <v>3.7395602795830665E-2</v>
      </c>
      <c r="AJ17" s="9">
        <v>0</v>
      </c>
      <c r="AK17" s="9">
        <v>3.0019000921029035E-2</v>
      </c>
      <c r="AL17" s="9">
        <v>4.0291757046667959E-2</v>
      </c>
      <c r="AM17" s="9">
        <v>2.245228987535039E-2</v>
      </c>
      <c r="AN17" s="9">
        <v>5.2273204077175291E-2</v>
      </c>
      <c r="AO17" s="9">
        <v>6.1497877180763279E-2</v>
      </c>
      <c r="AP17" s="9">
        <v>3.0967568290148812E-2</v>
      </c>
      <c r="AQ17" s="9">
        <v>4.3096269465073549E-2</v>
      </c>
      <c r="AR17" s="9">
        <v>2.6516512680676611E-2</v>
      </c>
      <c r="AS17" s="9">
        <v>3.3679545191949732E-2</v>
      </c>
      <c r="AT17" s="9">
        <v>3.5803370855168257E-2</v>
      </c>
      <c r="AU17" s="9">
        <v>6.5324307699916734E-2</v>
      </c>
      <c r="AV17" s="9">
        <v>5.7666377035109913E-2</v>
      </c>
      <c r="AW17" s="9">
        <v>1.1615449744132658E-2</v>
      </c>
      <c r="AX17" s="9">
        <v>1.743261517203987E-2</v>
      </c>
      <c r="AY17" s="9">
        <v>4.700473406722247E-2</v>
      </c>
      <c r="AZ17" s="9">
        <v>6.6383854341815873E-2</v>
      </c>
      <c r="BA17" s="9">
        <v>4.8123267846979408E-2</v>
      </c>
      <c r="BB17" s="9">
        <v>0</v>
      </c>
      <c r="BC17" s="9">
        <v>4.8839045056122084E-2</v>
      </c>
      <c r="BD17" s="9">
        <v>3.2957894346535309E-2</v>
      </c>
      <c r="BE17" s="9">
        <v>2.7886586288395541E-2</v>
      </c>
      <c r="BF17" s="9">
        <v>2.9154532904570138E-2</v>
      </c>
      <c r="BG17" s="9">
        <v>9.9485460883888252E-2</v>
      </c>
      <c r="BH17" s="9">
        <v>4.2131694880924726E-2</v>
      </c>
      <c r="BI17" s="9">
        <v>3.3701908178815791E-2</v>
      </c>
      <c r="BJ17" s="9">
        <v>4.0457863077892765E-2</v>
      </c>
      <c r="BK17" s="9">
        <v>2.6353815631285776E-2</v>
      </c>
      <c r="BL17" s="9">
        <v>7.6340359393513496E-2</v>
      </c>
      <c r="BM17" s="9">
        <v>0</v>
      </c>
      <c r="BN17" s="9">
        <v>0</v>
      </c>
      <c r="BO17" s="9">
        <v>7.9221632055472405E-2</v>
      </c>
      <c r="BP17" s="9">
        <v>3.4919942048489874E-2</v>
      </c>
      <c r="BQ17" s="9">
        <v>8.1276298247531631E-2</v>
      </c>
      <c r="BR17" s="9">
        <v>3.4873282713893151E-2</v>
      </c>
      <c r="BS17" s="9">
        <v>5.3685351740913614E-2</v>
      </c>
      <c r="BT17" s="9">
        <v>4.3337008666866524E-2</v>
      </c>
      <c r="BU17" s="9">
        <v>7.9997351201716638E-2</v>
      </c>
      <c r="BV17" s="9">
        <v>1.5321340573275838E-2</v>
      </c>
      <c r="BW17" s="9">
        <v>2.3079983428646759E-2</v>
      </c>
      <c r="BX17" s="9">
        <v>5.5609854252993404E-2</v>
      </c>
      <c r="BY17" s="9">
        <v>1.8504027576027701E-2</v>
      </c>
      <c r="BZ17" s="9">
        <v>7.6997035841013903E-2</v>
      </c>
      <c r="CA17" s="9">
        <v>4.1892106643676395E-2</v>
      </c>
      <c r="CB17" s="9">
        <v>0</v>
      </c>
      <c r="CC17" s="9">
        <v>3.290149824089706E-2</v>
      </c>
      <c r="CD17" s="9">
        <v>6.1116262249700674E-2</v>
      </c>
      <c r="CE17" s="9">
        <v>3.0367863082684673E-2</v>
      </c>
      <c r="CF17" s="9">
        <v>0.1713410956274575</v>
      </c>
      <c r="CG17" s="9">
        <v>0</v>
      </c>
      <c r="CH17" s="9">
        <v>0</v>
      </c>
      <c r="CI17" s="9">
        <v>5.6213704403331628E-2</v>
      </c>
      <c r="CJ17" s="9">
        <v>3.151774173101396E-2</v>
      </c>
      <c r="CK17" s="9">
        <v>6.2540500435521687E-2</v>
      </c>
      <c r="CL17" s="9">
        <v>1.7625509309380626E-2</v>
      </c>
      <c r="CM17" s="9">
        <v>7.5090401296805234E-2</v>
      </c>
      <c r="CN17" s="9">
        <v>2.3106528851659706E-2</v>
      </c>
      <c r="CO17" s="9">
        <v>3.1834778955397464E-2</v>
      </c>
      <c r="CP17" s="9">
        <v>3.463311451899212E-2</v>
      </c>
      <c r="CQ17" s="9">
        <v>0</v>
      </c>
      <c r="CR17" s="9">
        <v>0</v>
      </c>
      <c r="CS17" s="9">
        <v>0</v>
      </c>
      <c r="CT17" s="9">
        <v>7.4860559942673943E-3</v>
      </c>
      <c r="CU17" s="9">
        <v>0</v>
      </c>
      <c r="CV17" s="9">
        <v>5.1719407860345595E-2</v>
      </c>
      <c r="CW17" s="9">
        <v>0.22927676932143229</v>
      </c>
      <c r="CX17" s="9">
        <v>3.7364065755412075E-2</v>
      </c>
      <c r="CY17" s="9">
        <v>3.4352154446410349E-2</v>
      </c>
      <c r="CZ17" s="9">
        <v>0</v>
      </c>
      <c r="DA17" s="9">
        <v>0</v>
      </c>
      <c r="DB17" s="9">
        <v>4.2330754023937267E-2</v>
      </c>
      <c r="DC17" s="9">
        <v>3.4390781423127584E-2</v>
      </c>
      <c r="DD17" s="9">
        <v>6.2474859085028644E-2</v>
      </c>
      <c r="DE17" s="9">
        <v>3.3504692814961434E-2</v>
      </c>
      <c r="DF17" s="9">
        <v>3.2856200590129968E-2</v>
      </c>
      <c r="DG17" s="9">
        <v>4.4370126801811093E-2</v>
      </c>
    </row>
    <row r="18" spans="1:111" x14ac:dyDescent="0.35">
      <c r="A18" s="7"/>
      <c r="B18" s="8">
        <v>2</v>
      </c>
      <c r="C18" s="8">
        <v>1</v>
      </c>
      <c r="D18" s="8">
        <v>1</v>
      </c>
      <c r="E18" s="8">
        <v>0</v>
      </c>
      <c r="F18" s="8">
        <v>0</v>
      </c>
      <c r="G18" s="8">
        <v>0</v>
      </c>
      <c r="H18" s="8">
        <v>0</v>
      </c>
      <c r="I18" s="8">
        <v>1</v>
      </c>
      <c r="J18" s="8">
        <v>0</v>
      </c>
      <c r="K18" s="8">
        <v>0</v>
      </c>
      <c r="L18" s="8">
        <v>0</v>
      </c>
      <c r="M18" s="8">
        <v>0</v>
      </c>
      <c r="N18" s="8">
        <v>1</v>
      </c>
      <c r="O18" s="8">
        <v>0</v>
      </c>
      <c r="P18" s="8">
        <v>2</v>
      </c>
      <c r="Q18" s="8">
        <v>0</v>
      </c>
      <c r="R18" s="8">
        <v>0</v>
      </c>
      <c r="S18" s="8">
        <v>0</v>
      </c>
      <c r="T18" s="8">
        <v>0</v>
      </c>
      <c r="U18" s="8">
        <v>0</v>
      </c>
      <c r="V18" s="8">
        <v>0</v>
      </c>
      <c r="W18" s="8">
        <v>0</v>
      </c>
      <c r="X18" s="8">
        <v>0</v>
      </c>
      <c r="Y18" s="8">
        <v>2</v>
      </c>
      <c r="Z18" s="8">
        <v>0</v>
      </c>
      <c r="AA18" s="8">
        <v>0</v>
      </c>
      <c r="AB18" s="8">
        <v>0</v>
      </c>
      <c r="AC18" s="8">
        <v>0</v>
      </c>
      <c r="AD18" s="8">
        <v>0</v>
      </c>
      <c r="AE18" s="8">
        <v>0</v>
      </c>
      <c r="AF18" s="8">
        <v>0</v>
      </c>
      <c r="AG18" s="8">
        <v>0</v>
      </c>
      <c r="AH18" s="8">
        <v>0</v>
      </c>
      <c r="AI18" s="8">
        <v>2</v>
      </c>
      <c r="AJ18" s="8">
        <v>0</v>
      </c>
      <c r="AK18" s="8">
        <v>0</v>
      </c>
      <c r="AL18" s="8">
        <v>2</v>
      </c>
      <c r="AM18" s="8">
        <v>0</v>
      </c>
      <c r="AN18" s="8">
        <v>0</v>
      </c>
      <c r="AO18" s="8">
        <v>1</v>
      </c>
      <c r="AP18" s="8">
        <v>1</v>
      </c>
      <c r="AQ18" s="8">
        <v>2</v>
      </c>
      <c r="AR18" s="8">
        <v>0</v>
      </c>
      <c r="AS18" s="8">
        <v>0</v>
      </c>
      <c r="AT18" s="8">
        <v>0</v>
      </c>
      <c r="AU18" s="8">
        <v>1</v>
      </c>
      <c r="AV18" s="8">
        <v>1</v>
      </c>
      <c r="AW18" s="8">
        <v>0</v>
      </c>
      <c r="AX18" s="8">
        <v>0</v>
      </c>
      <c r="AY18" s="8">
        <v>1</v>
      </c>
      <c r="AZ18" s="8">
        <v>1</v>
      </c>
      <c r="BA18" s="8">
        <v>2</v>
      </c>
      <c r="BB18" s="8">
        <v>0</v>
      </c>
      <c r="BC18" s="8">
        <v>1</v>
      </c>
      <c r="BD18" s="8">
        <v>1</v>
      </c>
      <c r="BE18" s="8">
        <v>1</v>
      </c>
      <c r="BF18" s="8">
        <v>1</v>
      </c>
      <c r="BG18" s="8">
        <v>1</v>
      </c>
      <c r="BH18" s="8">
        <v>1</v>
      </c>
      <c r="BI18" s="8">
        <v>1</v>
      </c>
      <c r="BJ18" s="8">
        <v>1</v>
      </c>
      <c r="BK18" s="8">
        <v>1</v>
      </c>
      <c r="BL18" s="8">
        <v>1</v>
      </c>
      <c r="BM18" s="8">
        <v>0</v>
      </c>
      <c r="BN18" s="8">
        <v>0</v>
      </c>
      <c r="BO18" s="8">
        <v>1</v>
      </c>
      <c r="BP18" s="8">
        <v>2</v>
      </c>
      <c r="BQ18" s="8">
        <v>0</v>
      </c>
      <c r="BR18" s="8">
        <v>2</v>
      </c>
      <c r="BS18" s="8">
        <v>0</v>
      </c>
      <c r="BT18" s="8">
        <v>2</v>
      </c>
      <c r="BU18" s="8">
        <v>1</v>
      </c>
      <c r="BV18" s="8">
        <v>0</v>
      </c>
      <c r="BW18" s="8">
        <v>0</v>
      </c>
      <c r="BX18" s="8">
        <v>1</v>
      </c>
      <c r="BY18" s="8">
        <v>0</v>
      </c>
      <c r="BZ18" s="8">
        <v>0</v>
      </c>
      <c r="CA18" s="8">
        <v>0</v>
      </c>
      <c r="CB18" s="8">
        <v>0</v>
      </c>
      <c r="CC18" s="8">
        <v>1</v>
      </c>
      <c r="CD18" s="8">
        <v>1</v>
      </c>
      <c r="CE18" s="8">
        <v>1</v>
      </c>
      <c r="CF18" s="8">
        <v>1</v>
      </c>
      <c r="CG18" s="8">
        <v>0</v>
      </c>
      <c r="CH18" s="8">
        <v>0</v>
      </c>
      <c r="CI18" s="8">
        <v>1</v>
      </c>
      <c r="CJ18" s="8">
        <v>1</v>
      </c>
      <c r="CK18" s="8">
        <v>1</v>
      </c>
      <c r="CL18" s="8">
        <v>1</v>
      </c>
      <c r="CM18" s="8">
        <v>1</v>
      </c>
      <c r="CN18" s="8">
        <v>1</v>
      </c>
      <c r="CO18" s="8">
        <v>1</v>
      </c>
      <c r="CP18" s="8">
        <v>1</v>
      </c>
      <c r="CQ18" s="8">
        <v>0</v>
      </c>
      <c r="CR18" s="8">
        <v>0</v>
      </c>
      <c r="CS18" s="8">
        <v>0</v>
      </c>
      <c r="CT18" s="8">
        <v>0</v>
      </c>
      <c r="CU18" s="8">
        <v>0</v>
      </c>
      <c r="CV18" s="8">
        <v>1</v>
      </c>
      <c r="CW18" s="8">
        <v>0</v>
      </c>
      <c r="CX18" s="8">
        <v>1</v>
      </c>
      <c r="CY18" s="8">
        <v>1</v>
      </c>
      <c r="CZ18" s="8">
        <v>0</v>
      </c>
      <c r="DA18" s="8">
        <v>0</v>
      </c>
      <c r="DB18" s="8">
        <v>1</v>
      </c>
      <c r="DC18" s="8">
        <v>1</v>
      </c>
      <c r="DD18" s="8">
        <v>1</v>
      </c>
      <c r="DE18" s="8">
        <v>1</v>
      </c>
      <c r="DF18" s="8">
        <v>1</v>
      </c>
      <c r="DG18" s="8">
        <v>1</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10" t="s">
        <v>479</v>
      </c>
      <c r="CF19" s="10" t="s">
        <v>480</v>
      </c>
      <c r="CG19" s="6"/>
      <c r="CH19" s="6"/>
      <c r="CI19" s="6"/>
      <c r="CJ19" s="6"/>
      <c r="CK19" s="6"/>
      <c r="CL19" s="6"/>
      <c r="CM19" s="6"/>
      <c r="CN19" s="6"/>
      <c r="CO19" s="6"/>
      <c r="CP19" s="6"/>
      <c r="CQ19" s="6"/>
      <c r="CR19" s="6"/>
      <c r="CS19" s="6"/>
      <c r="CT19" s="10" t="s">
        <v>667</v>
      </c>
      <c r="CU19" s="6"/>
      <c r="CV19" s="6"/>
      <c r="CW19" s="10" t="s">
        <v>553</v>
      </c>
      <c r="CX19" s="6"/>
      <c r="CY19" s="6"/>
      <c r="CZ19" s="6"/>
      <c r="DA19" s="6"/>
      <c r="DB19" s="6"/>
      <c r="DC19" s="6"/>
      <c r="DD19" s="6"/>
      <c r="DE19" s="6"/>
      <c r="DF19" s="6"/>
      <c r="DG19" s="6"/>
    </row>
    <row r="20" spans="1:111" x14ac:dyDescent="0.35">
      <c r="A20" s="7" t="s">
        <v>1262</v>
      </c>
      <c r="B20" s="9">
        <v>0.35351810458843497</v>
      </c>
      <c r="C20" s="9">
        <v>0.36248771506787975</v>
      </c>
      <c r="D20" s="9">
        <v>0.34427518715282107</v>
      </c>
      <c r="E20" s="9">
        <v>0.83409754542426451</v>
      </c>
      <c r="F20" s="9">
        <v>0.449311475781836</v>
      </c>
      <c r="G20" s="9">
        <v>0.38193067017664606</v>
      </c>
      <c r="H20" s="9">
        <v>0.16890791917156803</v>
      </c>
      <c r="I20" s="9">
        <v>0.22402595401673392</v>
      </c>
      <c r="J20" s="9">
        <v>0.21257751455318044</v>
      </c>
      <c r="K20" s="9">
        <v>0</v>
      </c>
      <c r="L20" s="9">
        <v>0</v>
      </c>
      <c r="M20" s="9">
        <v>0.6327559973555521</v>
      </c>
      <c r="N20" s="9">
        <v>0.25678730644766129</v>
      </c>
      <c r="O20" s="9">
        <v>0.15791700589985264</v>
      </c>
      <c r="P20" s="9">
        <v>0.35156041550278566</v>
      </c>
      <c r="Q20" s="9">
        <v>0.51842792957267048</v>
      </c>
      <c r="R20" s="9">
        <v>0.34006348588327667</v>
      </c>
      <c r="S20" s="9">
        <v>0.47171070365673395</v>
      </c>
      <c r="T20" s="9">
        <v>0</v>
      </c>
      <c r="U20" s="9">
        <v>0.46577509226276753</v>
      </c>
      <c r="V20" s="9">
        <v>0</v>
      </c>
      <c r="W20" s="9">
        <v>0</v>
      </c>
      <c r="X20" s="9">
        <v>0</v>
      </c>
      <c r="Y20" s="9">
        <v>0.35351810458843497</v>
      </c>
      <c r="Z20" s="9">
        <v>0</v>
      </c>
      <c r="AA20" s="9">
        <v>0</v>
      </c>
      <c r="AB20" s="9">
        <v>0</v>
      </c>
      <c r="AC20" s="9">
        <v>0</v>
      </c>
      <c r="AD20" s="9">
        <v>0</v>
      </c>
      <c r="AE20" s="9">
        <v>0</v>
      </c>
      <c r="AF20" s="9">
        <v>0</v>
      </c>
      <c r="AG20" s="9">
        <v>0</v>
      </c>
      <c r="AH20" s="9">
        <v>0</v>
      </c>
      <c r="AI20" s="9">
        <v>0.35693905768456008</v>
      </c>
      <c r="AJ20" s="9">
        <v>0.2272020351419754</v>
      </c>
      <c r="AK20" s="9">
        <v>0.37319877586869504</v>
      </c>
      <c r="AL20" s="9">
        <v>0.33839030646466201</v>
      </c>
      <c r="AM20" s="9">
        <v>0.43487584568453463</v>
      </c>
      <c r="AN20" s="9">
        <v>0.32292782300238065</v>
      </c>
      <c r="AO20" s="9">
        <v>0.18711115069970127</v>
      </c>
      <c r="AP20" s="9">
        <v>0.39234590275767434</v>
      </c>
      <c r="AQ20" s="9">
        <v>0.31175510517387078</v>
      </c>
      <c r="AR20" s="9">
        <v>0.36009065026710974</v>
      </c>
      <c r="AS20" s="9">
        <v>0.52884205550538044</v>
      </c>
      <c r="AT20" s="9">
        <v>0.53040880894204834</v>
      </c>
      <c r="AU20" s="9">
        <v>0.43113851405301828</v>
      </c>
      <c r="AV20" s="9">
        <v>0.32227858229358275</v>
      </c>
      <c r="AW20" s="9">
        <v>0.14672001381258748</v>
      </c>
      <c r="AX20" s="9">
        <v>0.29430178281892194</v>
      </c>
      <c r="AY20" s="9">
        <v>0.35278695095954887</v>
      </c>
      <c r="AZ20" s="9">
        <v>0.38320684547472328</v>
      </c>
      <c r="BA20" s="9">
        <v>0.39007005916089843</v>
      </c>
      <c r="BB20" s="9">
        <v>0.56502923431414254</v>
      </c>
      <c r="BC20" s="9">
        <v>0.39566311378287389</v>
      </c>
      <c r="BD20" s="9">
        <v>0.31728199028141918</v>
      </c>
      <c r="BE20" s="9">
        <v>0.31538875148452439</v>
      </c>
      <c r="BF20" s="9">
        <v>0.33181761665989506</v>
      </c>
      <c r="BG20" s="9">
        <v>0.47910109841916587</v>
      </c>
      <c r="BH20" s="9">
        <v>0.45438250220104082</v>
      </c>
      <c r="BI20" s="9">
        <v>0.24619347333253119</v>
      </c>
      <c r="BJ20" s="9">
        <v>0.28728503902530111</v>
      </c>
      <c r="BK20" s="9">
        <v>0.3067899720684053</v>
      </c>
      <c r="BL20" s="9">
        <v>0.20826261908389729</v>
      </c>
      <c r="BM20" s="9">
        <v>0.94800703544192633</v>
      </c>
      <c r="BN20" s="9">
        <v>0.48565260360510815</v>
      </c>
      <c r="BO20" s="9">
        <v>0.1810565376800066</v>
      </c>
      <c r="BP20" s="9">
        <v>0.35911909558161298</v>
      </c>
      <c r="BQ20" s="9">
        <v>0.21234113460859608</v>
      </c>
      <c r="BR20" s="9">
        <v>0.35586817466770204</v>
      </c>
      <c r="BS20" s="9">
        <v>0.30277806229588283</v>
      </c>
      <c r="BT20" s="9">
        <v>0.3233862483265193</v>
      </c>
      <c r="BU20" s="9">
        <v>0.32133330827286366</v>
      </c>
      <c r="BV20" s="9">
        <v>0.46249848929678988</v>
      </c>
      <c r="BW20" s="9">
        <v>0.2653975434595664</v>
      </c>
      <c r="BX20" s="9">
        <v>0.41989930643287421</v>
      </c>
      <c r="BY20" s="9">
        <v>0.3685213800340143</v>
      </c>
      <c r="BZ20" s="9">
        <v>0.22653324987860948</v>
      </c>
      <c r="CA20" s="9">
        <v>0.49134261855456629</v>
      </c>
      <c r="CB20" s="9">
        <v>0.53060880807819533</v>
      </c>
      <c r="CC20" s="9">
        <v>0.34209866705965802</v>
      </c>
      <c r="CD20" s="9">
        <v>0.34632775523600501</v>
      </c>
      <c r="CE20" s="9">
        <v>0.33088681531089242</v>
      </c>
      <c r="CF20" s="9">
        <v>0.40716276808944685</v>
      </c>
      <c r="CG20" s="9">
        <v>0</v>
      </c>
      <c r="CH20" s="9">
        <v>0.48365971032295829</v>
      </c>
      <c r="CI20" s="9">
        <v>0.27907094787979647</v>
      </c>
      <c r="CJ20" s="9">
        <v>0.37190719904185798</v>
      </c>
      <c r="CK20" s="9">
        <v>0.31608719295099375</v>
      </c>
      <c r="CL20" s="9">
        <v>0.38042501900126829</v>
      </c>
      <c r="CM20" s="9">
        <v>0.28947133193101726</v>
      </c>
      <c r="CN20" s="9">
        <v>0.35431712023771456</v>
      </c>
      <c r="CO20" s="9">
        <v>0.36051653944609974</v>
      </c>
      <c r="CP20" s="9">
        <v>0.31220074727347635</v>
      </c>
      <c r="CQ20" s="9">
        <v>0</v>
      </c>
      <c r="CR20" s="9">
        <v>0</v>
      </c>
      <c r="CS20" s="9">
        <v>0.36764926500975875</v>
      </c>
      <c r="CT20" s="9">
        <v>0.39631721613109311</v>
      </c>
      <c r="CU20" s="9">
        <v>0.31134696962581482</v>
      </c>
      <c r="CV20" s="9">
        <v>0.21410105143001965</v>
      </c>
      <c r="CW20" s="9">
        <v>0.31024675892081044</v>
      </c>
      <c r="CX20" s="9">
        <v>0.3999447643231801</v>
      </c>
      <c r="CY20" s="9">
        <v>0.27410644369734888</v>
      </c>
      <c r="CZ20" s="9">
        <v>0.31545783895556645</v>
      </c>
      <c r="DA20" s="9">
        <v>0.37312870416059818</v>
      </c>
      <c r="DB20" s="9">
        <v>0.35730240193136459</v>
      </c>
      <c r="DC20" s="9">
        <v>0.34478429797529581</v>
      </c>
      <c r="DD20" s="9">
        <v>0.35387443777718558</v>
      </c>
      <c r="DE20" s="9">
        <v>0.32439757256343704</v>
      </c>
      <c r="DF20" s="9">
        <v>0.3305366889221647</v>
      </c>
      <c r="DG20" s="9">
        <v>0.3354530470171746</v>
      </c>
    </row>
    <row r="21" spans="1:111" x14ac:dyDescent="0.35">
      <c r="A21" s="7"/>
      <c r="B21" s="8">
        <v>20</v>
      </c>
      <c r="C21" s="8">
        <v>10</v>
      </c>
      <c r="D21" s="8">
        <v>9</v>
      </c>
      <c r="E21" s="8">
        <v>7</v>
      </c>
      <c r="F21" s="8">
        <v>4</v>
      </c>
      <c r="G21" s="8">
        <v>3</v>
      </c>
      <c r="H21" s="8">
        <v>2</v>
      </c>
      <c r="I21" s="8">
        <v>2</v>
      </c>
      <c r="J21" s="8">
        <v>2</v>
      </c>
      <c r="K21" s="8">
        <v>0</v>
      </c>
      <c r="L21" s="8">
        <v>0</v>
      </c>
      <c r="M21" s="8">
        <v>11</v>
      </c>
      <c r="N21" s="8">
        <v>7</v>
      </c>
      <c r="O21" s="8">
        <v>2</v>
      </c>
      <c r="P21" s="8">
        <v>18</v>
      </c>
      <c r="Q21" s="8">
        <v>1</v>
      </c>
      <c r="R21" s="8">
        <v>0</v>
      </c>
      <c r="S21" s="8">
        <v>1</v>
      </c>
      <c r="T21" s="8">
        <v>0</v>
      </c>
      <c r="U21" s="8">
        <v>1</v>
      </c>
      <c r="V21" s="8">
        <v>0</v>
      </c>
      <c r="W21" s="8">
        <v>0</v>
      </c>
      <c r="X21" s="8">
        <v>0</v>
      </c>
      <c r="Y21" s="8">
        <v>20</v>
      </c>
      <c r="Z21" s="8">
        <v>0</v>
      </c>
      <c r="AA21" s="8">
        <v>0</v>
      </c>
      <c r="AB21" s="8">
        <v>0</v>
      </c>
      <c r="AC21" s="8">
        <v>0</v>
      </c>
      <c r="AD21" s="8">
        <v>0</v>
      </c>
      <c r="AE21" s="8">
        <v>0</v>
      </c>
      <c r="AF21" s="8">
        <v>0</v>
      </c>
      <c r="AG21" s="8">
        <v>0</v>
      </c>
      <c r="AH21" s="8">
        <v>0</v>
      </c>
      <c r="AI21" s="8">
        <v>19</v>
      </c>
      <c r="AJ21" s="8">
        <v>0</v>
      </c>
      <c r="AK21" s="8">
        <v>5</v>
      </c>
      <c r="AL21" s="8">
        <v>14</v>
      </c>
      <c r="AM21" s="8">
        <v>4</v>
      </c>
      <c r="AN21" s="8">
        <v>1</v>
      </c>
      <c r="AO21" s="8">
        <v>2</v>
      </c>
      <c r="AP21" s="8">
        <v>18</v>
      </c>
      <c r="AQ21" s="8">
        <v>12</v>
      </c>
      <c r="AR21" s="8">
        <v>5</v>
      </c>
      <c r="AS21" s="8">
        <v>4</v>
      </c>
      <c r="AT21" s="8">
        <v>3</v>
      </c>
      <c r="AU21" s="8">
        <v>4</v>
      </c>
      <c r="AV21" s="8">
        <v>5</v>
      </c>
      <c r="AW21" s="8">
        <v>2</v>
      </c>
      <c r="AX21" s="8">
        <v>6</v>
      </c>
      <c r="AY21" s="8">
        <v>6</v>
      </c>
      <c r="AZ21" s="8">
        <v>5</v>
      </c>
      <c r="BA21" s="8">
        <v>13</v>
      </c>
      <c r="BB21" s="8">
        <v>2</v>
      </c>
      <c r="BC21" s="8">
        <v>6</v>
      </c>
      <c r="BD21" s="8">
        <v>12</v>
      </c>
      <c r="BE21" s="8">
        <v>12</v>
      </c>
      <c r="BF21" s="8">
        <v>16</v>
      </c>
      <c r="BG21" s="8">
        <v>3</v>
      </c>
      <c r="BH21" s="8">
        <v>13</v>
      </c>
      <c r="BI21" s="8">
        <v>6</v>
      </c>
      <c r="BJ21" s="8">
        <v>10</v>
      </c>
      <c r="BK21" s="8">
        <v>7</v>
      </c>
      <c r="BL21" s="8">
        <v>2</v>
      </c>
      <c r="BM21" s="8">
        <v>4</v>
      </c>
      <c r="BN21" s="8">
        <v>5</v>
      </c>
      <c r="BO21" s="8">
        <v>1</v>
      </c>
      <c r="BP21" s="8">
        <v>19</v>
      </c>
      <c r="BQ21" s="8">
        <v>1</v>
      </c>
      <c r="BR21" s="8">
        <v>16</v>
      </c>
      <c r="BS21" s="8">
        <v>2</v>
      </c>
      <c r="BT21" s="8">
        <v>14</v>
      </c>
      <c r="BU21" s="8">
        <v>2</v>
      </c>
      <c r="BV21" s="8">
        <v>6</v>
      </c>
      <c r="BW21" s="8">
        <v>5</v>
      </c>
      <c r="BX21" s="8">
        <v>6</v>
      </c>
      <c r="BY21" s="8">
        <v>4</v>
      </c>
      <c r="BZ21" s="8">
        <v>1</v>
      </c>
      <c r="CA21" s="8">
        <v>2</v>
      </c>
      <c r="CB21" s="8">
        <v>2</v>
      </c>
      <c r="CC21" s="8">
        <v>14</v>
      </c>
      <c r="CD21" s="8">
        <v>4</v>
      </c>
      <c r="CE21" s="8">
        <v>16</v>
      </c>
      <c r="CF21" s="8">
        <v>1</v>
      </c>
      <c r="CG21" s="8">
        <v>0</v>
      </c>
      <c r="CH21" s="8">
        <v>0</v>
      </c>
      <c r="CI21" s="8">
        <v>3</v>
      </c>
      <c r="CJ21" s="8">
        <v>17</v>
      </c>
      <c r="CK21" s="8">
        <v>7</v>
      </c>
      <c r="CL21" s="8">
        <v>12</v>
      </c>
      <c r="CM21" s="8">
        <v>2</v>
      </c>
      <c r="CN21" s="8">
        <v>12</v>
      </c>
      <c r="CO21" s="8">
        <v>9</v>
      </c>
      <c r="CP21" s="8">
        <v>5</v>
      </c>
      <c r="CQ21" s="8">
        <v>0</v>
      </c>
      <c r="CR21" s="8">
        <v>0</v>
      </c>
      <c r="CS21" s="8">
        <v>0</v>
      </c>
      <c r="CT21" s="8">
        <v>10</v>
      </c>
      <c r="CU21" s="8">
        <v>1</v>
      </c>
      <c r="CV21" s="8">
        <v>2</v>
      </c>
      <c r="CW21" s="8">
        <v>1</v>
      </c>
      <c r="CX21" s="8">
        <v>8</v>
      </c>
      <c r="CY21" s="8">
        <v>5</v>
      </c>
      <c r="CZ21" s="8">
        <v>0</v>
      </c>
      <c r="DA21" s="8">
        <v>0</v>
      </c>
      <c r="DB21" s="8">
        <v>12</v>
      </c>
      <c r="DC21" s="8">
        <v>6</v>
      </c>
      <c r="DD21" s="8">
        <v>4</v>
      </c>
      <c r="DE21" s="8">
        <v>5</v>
      </c>
      <c r="DF21" s="8">
        <v>9</v>
      </c>
      <c r="DG21" s="8">
        <v>9</v>
      </c>
    </row>
    <row r="22" spans="1:111" x14ac:dyDescent="0.35">
      <c r="A22" s="7"/>
      <c r="B22" s="6"/>
      <c r="C22" s="6"/>
      <c r="D22" s="6"/>
      <c r="E22" s="10" t="s">
        <v>1263</v>
      </c>
      <c r="F22" s="10" t="s">
        <v>1264</v>
      </c>
      <c r="G22" s="10" t="s">
        <v>1265</v>
      </c>
      <c r="H22" s="10" t="s">
        <v>707</v>
      </c>
      <c r="I22" s="10" t="s">
        <v>1266</v>
      </c>
      <c r="J22" s="10" t="s">
        <v>772</v>
      </c>
      <c r="K22" s="10" t="s">
        <v>392</v>
      </c>
      <c r="L22" s="6"/>
      <c r="M22" s="10" t="s">
        <v>1267</v>
      </c>
      <c r="N22" s="10" t="s">
        <v>1266</v>
      </c>
      <c r="O22" s="10" t="s">
        <v>707</v>
      </c>
      <c r="P22" s="6"/>
      <c r="Q22" s="6"/>
      <c r="R22" s="6"/>
      <c r="S22" s="6"/>
      <c r="T22" s="6"/>
      <c r="U22" s="6"/>
      <c r="V22" s="6"/>
      <c r="W22" s="6"/>
      <c r="X22" s="6"/>
      <c r="Y22" s="6"/>
      <c r="Z22" s="6"/>
      <c r="AA22" s="6"/>
      <c r="AB22" s="6"/>
      <c r="AC22" s="6"/>
      <c r="AD22" s="6"/>
      <c r="AE22" s="6"/>
      <c r="AF22" s="6"/>
      <c r="AG22" s="6"/>
      <c r="AH22" s="6"/>
      <c r="AI22" s="6"/>
      <c r="AJ22" s="6"/>
      <c r="AK22" s="6"/>
      <c r="AL22" s="6"/>
      <c r="AM22" s="6"/>
      <c r="AN22" s="6"/>
      <c r="AO22" s="10" t="s">
        <v>440</v>
      </c>
      <c r="AP22" s="10" t="s">
        <v>441</v>
      </c>
      <c r="AQ22" s="6"/>
      <c r="AR22" s="6"/>
      <c r="AS22" s="10" t="s">
        <v>643</v>
      </c>
      <c r="AT22" s="10" t="s">
        <v>443</v>
      </c>
      <c r="AU22" s="10" t="s">
        <v>443</v>
      </c>
      <c r="AV22" s="10" t="s">
        <v>1268</v>
      </c>
      <c r="AW22" s="10" t="s">
        <v>1269</v>
      </c>
      <c r="AX22" s="10" t="s">
        <v>593</v>
      </c>
      <c r="AY22" s="6"/>
      <c r="AZ22" s="6"/>
      <c r="BA22" s="6"/>
      <c r="BB22" s="10" t="s">
        <v>592</v>
      </c>
      <c r="BC22" s="6"/>
      <c r="BD22" s="6"/>
      <c r="BE22" s="6"/>
      <c r="BF22" s="6"/>
      <c r="BG22" s="6"/>
      <c r="BH22" s="10" t="s">
        <v>470</v>
      </c>
      <c r="BI22" s="10" t="s">
        <v>471</v>
      </c>
      <c r="BJ22" s="10" t="s">
        <v>448</v>
      </c>
      <c r="BK22" s="10" t="s">
        <v>448</v>
      </c>
      <c r="BL22" s="10" t="s">
        <v>448</v>
      </c>
      <c r="BM22" s="10" t="s">
        <v>450</v>
      </c>
      <c r="BN22" s="10" t="s">
        <v>1270</v>
      </c>
      <c r="BO22" s="10" t="s">
        <v>448</v>
      </c>
      <c r="BP22" s="6"/>
      <c r="BQ22" s="6"/>
      <c r="BR22" s="6"/>
      <c r="BS22" s="6"/>
      <c r="BT22" s="6"/>
      <c r="BU22" s="6"/>
      <c r="BV22" s="6"/>
      <c r="BW22" s="10" t="s">
        <v>1271</v>
      </c>
      <c r="BX22" s="10" t="s">
        <v>456</v>
      </c>
      <c r="BY22" s="6"/>
      <c r="BZ22" s="10" t="s">
        <v>598</v>
      </c>
      <c r="CA22" s="10" t="s">
        <v>456</v>
      </c>
      <c r="CB22" s="10" t="s">
        <v>829</v>
      </c>
      <c r="CC22" s="6"/>
      <c r="CD22" s="6"/>
      <c r="CE22" s="6"/>
      <c r="CF22" s="6"/>
      <c r="CG22" s="6"/>
      <c r="CH22" s="6"/>
      <c r="CI22" s="6"/>
      <c r="CJ22" s="6"/>
      <c r="CK22" s="6"/>
      <c r="CL22" s="6"/>
      <c r="CM22" s="6"/>
      <c r="CN22" s="6"/>
      <c r="CO22" s="6"/>
      <c r="CP22" s="6"/>
      <c r="CQ22" s="6"/>
      <c r="CR22" s="6"/>
      <c r="CS22" s="6"/>
      <c r="CT22" s="10" t="s">
        <v>499</v>
      </c>
      <c r="CU22" s="6"/>
      <c r="CV22" s="10" t="s">
        <v>704</v>
      </c>
      <c r="CW22" s="6"/>
      <c r="CX22" s="6"/>
      <c r="CY22" s="6"/>
      <c r="CZ22" s="6"/>
      <c r="DA22" s="6"/>
      <c r="DB22" s="6"/>
      <c r="DC22" s="6"/>
      <c r="DD22" s="6"/>
      <c r="DE22" s="6"/>
      <c r="DF22" s="6"/>
      <c r="DG22" s="6"/>
    </row>
    <row r="23" spans="1:111" x14ac:dyDescent="0.35">
      <c r="A23" s="7" t="s">
        <v>1272</v>
      </c>
      <c r="B23" s="9">
        <v>1.9603293481872189E-2</v>
      </c>
      <c r="C23" s="9">
        <v>1.3897441381423719E-2</v>
      </c>
      <c r="D23" s="9">
        <v>2.5483004756417526E-2</v>
      </c>
      <c r="E23" s="9">
        <v>0</v>
      </c>
      <c r="F23" s="9">
        <v>0</v>
      </c>
      <c r="G23" s="9">
        <v>0</v>
      </c>
      <c r="H23" s="9">
        <v>0</v>
      </c>
      <c r="I23" s="9">
        <v>2.1663674591688671E-2</v>
      </c>
      <c r="J23" s="9">
        <v>7.9020625519756402E-2</v>
      </c>
      <c r="K23" s="9">
        <v>7.8779027667532017E-2</v>
      </c>
      <c r="L23" s="9">
        <v>0</v>
      </c>
      <c r="M23" s="9">
        <v>0</v>
      </c>
      <c r="N23" s="9">
        <v>6.8411603973753685E-3</v>
      </c>
      <c r="O23" s="9">
        <v>7.8958502949926318E-2</v>
      </c>
      <c r="P23" s="9">
        <v>2.1090318517024101E-2</v>
      </c>
      <c r="Q23" s="9">
        <v>0</v>
      </c>
      <c r="R23" s="9">
        <v>0</v>
      </c>
      <c r="S23" s="9">
        <v>0</v>
      </c>
      <c r="T23" s="9">
        <v>0</v>
      </c>
      <c r="U23" s="9">
        <v>0</v>
      </c>
      <c r="V23" s="9">
        <v>0</v>
      </c>
      <c r="W23" s="9">
        <v>0</v>
      </c>
      <c r="X23" s="9">
        <v>0</v>
      </c>
      <c r="Y23" s="9">
        <v>1.9603293481872189E-2</v>
      </c>
      <c r="Z23" s="9">
        <v>0</v>
      </c>
      <c r="AA23" s="9">
        <v>0</v>
      </c>
      <c r="AB23" s="9">
        <v>0</v>
      </c>
      <c r="AC23" s="9">
        <v>0</v>
      </c>
      <c r="AD23" s="9">
        <v>0</v>
      </c>
      <c r="AE23" s="9">
        <v>0</v>
      </c>
      <c r="AF23" s="9">
        <v>0</v>
      </c>
      <c r="AG23" s="9">
        <v>0</v>
      </c>
      <c r="AH23" s="9">
        <v>0</v>
      </c>
      <c r="AI23" s="9">
        <v>2.0134199389766079E-2</v>
      </c>
      <c r="AJ23" s="9">
        <v>0</v>
      </c>
      <c r="AK23" s="9">
        <v>6.1882885511601142E-2</v>
      </c>
      <c r="AL23" s="9">
        <v>5.8265108446456547E-3</v>
      </c>
      <c r="AM23" s="9">
        <v>0.10501921698207706</v>
      </c>
      <c r="AN23" s="9">
        <v>0</v>
      </c>
      <c r="AO23" s="9">
        <v>0</v>
      </c>
      <c r="AP23" s="9">
        <v>2.407612905877413E-2</v>
      </c>
      <c r="AQ23" s="9">
        <v>1.8176857349902126E-2</v>
      </c>
      <c r="AR23" s="9">
        <v>1.3138242137991401E-2</v>
      </c>
      <c r="AS23" s="9">
        <v>9.0461086703444854E-2</v>
      </c>
      <c r="AT23" s="9">
        <v>4.5434349944157952E-2</v>
      </c>
      <c r="AU23" s="9">
        <v>0</v>
      </c>
      <c r="AV23" s="9">
        <v>0</v>
      </c>
      <c r="AW23" s="9">
        <v>1.4739964305833601E-2</v>
      </c>
      <c r="AX23" s="9">
        <v>1.0960839017196959E-2</v>
      </c>
      <c r="AY23" s="9">
        <v>0</v>
      </c>
      <c r="AZ23" s="9">
        <v>1.4851348041545689E-2</v>
      </c>
      <c r="BA23" s="9">
        <v>2.493794773846314E-2</v>
      </c>
      <c r="BB23" s="9">
        <v>0.15784919414563542</v>
      </c>
      <c r="BC23" s="9">
        <v>2.8143796183350726E-2</v>
      </c>
      <c r="BD23" s="9">
        <v>1.6985519021717372E-2</v>
      </c>
      <c r="BE23" s="9">
        <v>1.7698803711707834E-2</v>
      </c>
      <c r="BF23" s="9">
        <v>1.3617809358913702E-2</v>
      </c>
      <c r="BG23" s="9">
        <v>6.9052678108158197E-2</v>
      </c>
      <c r="BH23" s="9">
        <v>2.2133167494566376E-2</v>
      </c>
      <c r="BI23" s="9">
        <v>1.8773107583594583E-2</v>
      </c>
      <c r="BJ23" s="9">
        <v>6.8395907167696215E-3</v>
      </c>
      <c r="BK23" s="9">
        <v>1.010759180365429E-2</v>
      </c>
      <c r="BL23" s="9">
        <v>0</v>
      </c>
      <c r="BM23" s="9">
        <v>0</v>
      </c>
      <c r="BN23" s="9">
        <v>4.2107999210171172E-2</v>
      </c>
      <c r="BO23" s="9">
        <v>5.6829944167322316E-2</v>
      </c>
      <c r="BP23" s="9">
        <v>2.1010270312780865E-2</v>
      </c>
      <c r="BQ23" s="9">
        <v>0</v>
      </c>
      <c r="BR23" s="9">
        <v>1.8555138006071975E-2</v>
      </c>
      <c r="BS23" s="9">
        <v>3.0232102213554646E-2</v>
      </c>
      <c r="BT23" s="9">
        <v>2.5893933488467039E-2</v>
      </c>
      <c r="BU23" s="9">
        <v>0</v>
      </c>
      <c r="BV23" s="9">
        <v>0</v>
      </c>
      <c r="BW23" s="9">
        <v>2.621230724706184E-2</v>
      </c>
      <c r="BX23" s="9">
        <v>0</v>
      </c>
      <c r="BY23" s="9">
        <v>0</v>
      </c>
      <c r="BZ23" s="9">
        <v>6.7785159591417218E-2</v>
      </c>
      <c r="CA23" s="9">
        <v>4.8670889273821738E-2</v>
      </c>
      <c r="CB23" s="9">
        <v>0</v>
      </c>
      <c r="CC23" s="9">
        <v>1.1101311626563148E-2</v>
      </c>
      <c r="CD23" s="9">
        <v>5.9138242870106314E-2</v>
      </c>
      <c r="CE23" s="9">
        <v>2.2906943447132247E-2</v>
      </c>
      <c r="CF23" s="9">
        <v>0</v>
      </c>
      <c r="CG23" s="9">
        <v>0</v>
      </c>
      <c r="CH23" s="9">
        <v>0</v>
      </c>
      <c r="CI23" s="9">
        <v>4.0083522767891004E-2</v>
      </c>
      <c r="CJ23" s="9">
        <v>1.4544498929888221E-2</v>
      </c>
      <c r="CK23" s="9">
        <v>0</v>
      </c>
      <c r="CL23" s="9">
        <v>3.3694965761603086E-2</v>
      </c>
      <c r="CM23" s="9">
        <v>2.9458446710572173E-2</v>
      </c>
      <c r="CN23" s="9">
        <v>6.8393478588945492E-3</v>
      </c>
      <c r="CO23" s="9">
        <v>8.9699997395881921E-3</v>
      </c>
      <c r="CP23" s="9">
        <v>1.4561091914921567E-2</v>
      </c>
      <c r="CQ23" s="9">
        <v>0</v>
      </c>
      <c r="CR23" s="9">
        <v>0</v>
      </c>
      <c r="CS23" s="9">
        <v>0</v>
      </c>
      <c r="CT23" s="9">
        <v>0</v>
      </c>
      <c r="CU23" s="9">
        <v>0</v>
      </c>
      <c r="CV23" s="9">
        <v>3.9930900963567204E-2</v>
      </c>
      <c r="CW23" s="9">
        <v>0</v>
      </c>
      <c r="CX23" s="9">
        <v>1.1059464827644038E-2</v>
      </c>
      <c r="CY23" s="9">
        <v>1.3476570822321317E-2</v>
      </c>
      <c r="CZ23" s="9">
        <v>0</v>
      </c>
      <c r="DA23" s="9">
        <v>0</v>
      </c>
      <c r="DB23" s="9">
        <v>2.5413976929939866E-2</v>
      </c>
      <c r="DC23" s="9">
        <v>1.3414001686993067E-2</v>
      </c>
      <c r="DD23" s="9">
        <v>0</v>
      </c>
      <c r="DE23" s="9">
        <v>1.4086660077664398E-2</v>
      </c>
      <c r="DF23" s="9">
        <v>3.3060635157974992E-2</v>
      </c>
      <c r="DG23" s="9">
        <v>8.8033740329033841E-3</v>
      </c>
    </row>
    <row r="24" spans="1:111" x14ac:dyDescent="0.35">
      <c r="A24" s="7"/>
      <c r="B24" s="8">
        <v>1</v>
      </c>
      <c r="C24" s="8">
        <v>0</v>
      </c>
      <c r="D24" s="8">
        <v>1</v>
      </c>
      <c r="E24" s="8">
        <v>0</v>
      </c>
      <c r="F24" s="8">
        <v>0</v>
      </c>
      <c r="G24" s="8">
        <v>0</v>
      </c>
      <c r="H24" s="8">
        <v>0</v>
      </c>
      <c r="I24" s="8">
        <v>0</v>
      </c>
      <c r="J24" s="8">
        <v>1</v>
      </c>
      <c r="K24" s="8">
        <v>0</v>
      </c>
      <c r="L24" s="8">
        <v>0</v>
      </c>
      <c r="M24" s="8">
        <v>0</v>
      </c>
      <c r="N24" s="8">
        <v>0</v>
      </c>
      <c r="O24" s="8">
        <v>1</v>
      </c>
      <c r="P24" s="8">
        <v>1</v>
      </c>
      <c r="Q24" s="8">
        <v>0</v>
      </c>
      <c r="R24" s="8">
        <v>0</v>
      </c>
      <c r="S24" s="8">
        <v>0</v>
      </c>
      <c r="T24" s="8">
        <v>0</v>
      </c>
      <c r="U24" s="8">
        <v>0</v>
      </c>
      <c r="V24" s="8">
        <v>0</v>
      </c>
      <c r="W24" s="8">
        <v>0</v>
      </c>
      <c r="X24" s="8">
        <v>0</v>
      </c>
      <c r="Y24" s="8">
        <v>1</v>
      </c>
      <c r="Z24" s="8">
        <v>0</v>
      </c>
      <c r="AA24" s="8">
        <v>0</v>
      </c>
      <c r="AB24" s="8">
        <v>0</v>
      </c>
      <c r="AC24" s="8">
        <v>0</v>
      </c>
      <c r="AD24" s="8">
        <v>0</v>
      </c>
      <c r="AE24" s="8">
        <v>0</v>
      </c>
      <c r="AF24" s="8">
        <v>0</v>
      </c>
      <c r="AG24" s="8">
        <v>0</v>
      </c>
      <c r="AH24" s="8">
        <v>0</v>
      </c>
      <c r="AI24" s="8">
        <v>1</v>
      </c>
      <c r="AJ24" s="8">
        <v>0</v>
      </c>
      <c r="AK24" s="8">
        <v>1</v>
      </c>
      <c r="AL24" s="8">
        <v>0</v>
      </c>
      <c r="AM24" s="8">
        <v>1</v>
      </c>
      <c r="AN24" s="8">
        <v>0</v>
      </c>
      <c r="AO24" s="8">
        <v>0</v>
      </c>
      <c r="AP24" s="8">
        <v>1</v>
      </c>
      <c r="AQ24" s="8">
        <v>1</v>
      </c>
      <c r="AR24" s="8">
        <v>0</v>
      </c>
      <c r="AS24" s="8">
        <v>1</v>
      </c>
      <c r="AT24" s="8">
        <v>0</v>
      </c>
      <c r="AU24" s="8">
        <v>0</v>
      </c>
      <c r="AV24" s="8">
        <v>0</v>
      </c>
      <c r="AW24" s="8">
        <v>0</v>
      </c>
      <c r="AX24" s="8">
        <v>0</v>
      </c>
      <c r="AY24" s="8">
        <v>0</v>
      </c>
      <c r="AZ24" s="8">
        <v>0</v>
      </c>
      <c r="BA24" s="8">
        <v>1</v>
      </c>
      <c r="BB24" s="8">
        <v>1</v>
      </c>
      <c r="BC24" s="8">
        <v>0</v>
      </c>
      <c r="BD24" s="8">
        <v>1</v>
      </c>
      <c r="BE24" s="8">
        <v>1</v>
      </c>
      <c r="BF24" s="8">
        <v>1</v>
      </c>
      <c r="BG24" s="8">
        <v>0</v>
      </c>
      <c r="BH24" s="8">
        <v>1</v>
      </c>
      <c r="BI24" s="8">
        <v>0</v>
      </c>
      <c r="BJ24" s="8">
        <v>0</v>
      </c>
      <c r="BK24" s="8">
        <v>0</v>
      </c>
      <c r="BL24" s="8">
        <v>0</v>
      </c>
      <c r="BM24" s="8">
        <v>0</v>
      </c>
      <c r="BN24" s="8">
        <v>0</v>
      </c>
      <c r="BO24" s="8">
        <v>0</v>
      </c>
      <c r="BP24" s="8">
        <v>1</v>
      </c>
      <c r="BQ24" s="8">
        <v>0</v>
      </c>
      <c r="BR24" s="8">
        <v>1</v>
      </c>
      <c r="BS24" s="8">
        <v>0</v>
      </c>
      <c r="BT24" s="8">
        <v>1</v>
      </c>
      <c r="BU24" s="8">
        <v>0</v>
      </c>
      <c r="BV24" s="8">
        <v>0</v>
      </c>
      <c r="BW24" s="8">
        <v>0</v>
      </c>
      <c r="BX24" s="8">
        <v>0</v>
      </c>
      <c r="BY24" s="8">
        <v>0</v>
      </c>
      <c r="BZ24" s="8">
        <v>0</v>
      </c>
      <c r="CA24" s="8">
        <v>0</v>
      </c>
      <c r="CB24" s="8">
        <v>0</v>
      </c>
      <c r="CC24" s="8">
        <v>0</v>
      </c>
      <c r="CD24" s="8">
        <v>1</v>
      </c>
      <c r="CE24" s="8">
        <v>1</v>
      </c>
      <c r="CF24" s="8">
        <v>0</v>
      </c>
      <c r="CG24" s="8">
        <v>0</v>
      </c>
      <c r="CH24" s="8">
        <v>0</v>
      </c>
      <c r="CI24" s="8">
        <v>0</v>
      </c>
      <c r="CJ24" s="8">
        <v>1</v>
      </c>
      <c r="CK24" s="8">
        <v>0</v>
      </c>
      <c r="CL24" s="8">
        <v>1</v>
      </c>
      <c r="CM24" s="8">
        <v>0</v>
      </c>
      <c r="CN24" s="8">
        <v>0</v>
      </c>
      <c r="CO24" s="8">
        <v>0</v>
      </c>
      <c r="CP24" s="8">
        <v>0</v>
      </c>
      <c r="CQ24" s="8">
        <v>0</v>
      </c>
      <c r="CR24" s="8">
        <v>0</v>
      </c>
      <c r="CS24" s="8">
        <v>0</v>
      </c>
      <c r="CT24" s="8">
        <v>0</v>
      </c>
      <c r="CU24" s="8">
        <v>0</v>
      </c>
      <c r="CV24" s="8">
        <v>0</v>
      </c>
      <c r="CW24" s="8">
        <v>0</v>
      </c>
      <c r="CX24" s="8">
        <v>0</v>
      </c>
      <c r="CY24" s="8">
        <v>0</v>
      </c>
      <c r="CZ24" s="8">
        <v>0</v>
      </c>
      <c r="DA24" s="8">
        <v>0</v>
      </c>
      <c r="DB24" s="8">
        <v>1</v>
      </c>
      <c r="DC24" s="8">
        <v>0</v>
      </c>
      <c r="DD24" s="8">
        <v>0</v>
      </c>
      <c r="DE24" s="8">
        <v>0</v>
      </c>
      <c r="DF24" s="8">
        <v>1</v>
      </c>
      <c r="DG24" s="8">
        <v>0</v>
      </c>
    </row>
    <row r="25" spans="1:111" x14ac:dyDescent="0.35">
      <c r="A25" s="7"/>
      <c r="B25" s="6"/>
      <c r="C25" s="6"/>
      <c r="D25" s="6"/>
      <c r="E25" s="6"/>
      <c r="F25" s="6"/>
      <c r="G25" s="6"/>
      <c r="H25" s="10" t="s">
        <v>46</v>
      </c>
      <c r="I25" s="6"/>
      <c r="J25" s="10" t="s">
        <v>1273</v>
      </c>
      <c r="K25" s="10" t="s">
        <v>789</v>
      </c>
      <c r="L25" s="6"/>
      <c r="M25" s="10" t="s">
        <v>411</v>
      </c>
      <c r="N25" s="10" t="s">
        <v>411</v>
      </c>
      <c r="O25" s="10" t="s">
        <v>1273</v>
      </c>
      <c r="P25" s="6"/>
      <c r="Q25" s="6"/>
      <c r="R25" s="6"/>
      <c r="S25" s="6"/>
      <c r="T25" s="6"/>
      <c r="U25" s="6"/>
      <c r="V25" s="6"/>
      <c r="W25" s="6"/>
      <c r="X25" s="6"/>
      <c r="Y25" s="6"/>
      <c r="Z25" s="6"/>
      <c r="AA25" s="6"/>
      <c r="AB25" s="6"/>
      <c r="AC25" s="6"/>
      <c r="AD25" s="6"/>
      <c r="AE25" s="6"/>
      <c r="AF25" s="6"/>
      <c r="AG25" s="6"/>
      <c r="AH25" s="6"/>
      <c r="AI25" s="6"/>
      <c r="AJ25" s="6"/>
      <c r="AK25" s="10" t="s">
        <v>546</v>
      </c>
      <c r="AL25" s="10" t="s">
        <v>547</v>
      </c>
      <c r="AM25" s="6"/>
      <c r="AN25" s="6"/>
      <c r="AO25" s="6"/>
      <c r="AP25" s="6"/>
      <c r="AQ25" s="6"/>
      <c r="AR25" s="6"/>
      <c r="AS25" s="10" t="s">
        <v>768</v>
      </c>
      <c r="AT25" s="6"/>
      <c r="AU25" s="10" t="s">
        <v>517</v>
      </c>
      <c r="AV25" s="10" t="s">
        <v>517</v>
      </c>
      <c r="AW25" s="6"/>
      <c r="AX25" s="10" t="s">
        <v>593</v>
      </c>
      <c r="AY25" s="10" t="s">
        <v>593</v>
      </c>
      <c r="AZ25" s="10" t="s">
        <v>593</v>
      </c>
      <c r="BA25" s="10" t="s">
        <v>593</v>
      </c>
      <c r="BB25" s="10" t="s">
        <v>644</v>
      </c>
      <c r="BC25" s="6"/>
      <c r="BD25" s="6"/>
      <c r="BE25" s="6"/>
      <c r="BF25" s="10" t="s">
        <v>492</v>
      </c>
      <c r="BG25" s="10" t="s">
        <v>596</v>
      </c>
      <c r="BH25" s="6"/>
      <c r="BI25" s="6"/>
      <c r="BJ25" s="10" t="s">
        <v>423</v>
      </c>
      <c r="BK25" s="6"/>
      <c r="BL25" s="6"/>
      <c r="BM25" s="6"/>
      <c r="BN25" s="6"/>
      <c r="BO25" s="10" t="s">
        <v>878</v>
      </c>
      <c r="BP25" s="6"/>
      <c r="BQ25" s="6"/>
      <c r="BR25" s="6"/>
      <c r="BS25" s="6"/>
      <c r="BT25" s="6"/>
      <c r="BU25" s="6"/>
      <c r="BV25" s="6"/>
      <c r="BW25" s="6"/>
      <c r="BX25" s="10" t="s">
        <v>406</v>
      </c>
      <c r="BY25" s="6"/>
      <c r="BZ25" s="10" t="s">
        <v>602</v>
      </c>
      <c r="CA25" s="6"/>
      <c r="CB25" s="6"/>
      <c r="CC25" s="10" t="s">
        <v>406</v>
      </c>
      <c r="CD25" s="10" t="s">
        <v>602</v>
      </c>
      <c r="CE25" s="6"/>
      <c r="CF25" s="6"/>
      <c r="CG25" s="6"/>
      <c r="CH25" s="6"/>
      <c r="CI25" s="6"/>
      <c r="CJ25" s="6"/>
      <c r="CK25" s="6"/>
      <c r="CL25" s="6"/>
      <c r="CM25" s="6"/>
      <c r="CN25" s="6"/>
      <c r="CO25" s="6"/>
      <c r="CP25" s="6"/>
      <c r="CQ25" s="6"/>
      <c r="CR25" s="6"/>
      <c r="CS25" s="6"/>
      <c r="CT25" s="10" t="s">
        <v>539</v>
      </c>
      <c r="CU25" s="6"/>
      <c r="CV25" s="10" t="s">
        <v>553</v>
      </c>
      <c r="CW25" s="6"/>
      <c r="CX25" s="6"/>
      <c r="CY25" s="6"/>
      <c r="CZ25" s="6"/>
      <c r="DA25" s="6"/>
      <c r="DB25" s="6"/>
      <c r="DC25" s="6"/>
      <c r="DD25" s="6"/>
      <c r="DE25" s="6"/>
      <c r="DF25" s="6"/>
      <c r="DG25" s="6"/>
    </row>
    <row r="26" spans="1:111" x14ac:dyDescent="0.35">
      <c r="A26" s="7" t="s">
        <v>1201</v>
      </c>
      <c r="B26" s="9">
        <v>1.0773719325777607E-2</v>
      </c>
      <c r="C26" s="9">
        <v>6.4958126209611715E-3</v>
      </c>
      <c r="D26" s="9">
        <v>1.5181975242853571E-2</v>
      </c>
      <c r="E26" s="9">
        <v>0</v>
      </c>
      <c r="F26" s="9">
        <v>0</v>
      </c>
      <c r="G26" s="9">
        <v>0</v>
      </c>
      <c r="H26" s="9">
        <v>4.3907919171568048E-2</v>
      </c>
      <c r="I26" s="9">
        <v>2.1663674591688671E-2</v>
      </c>
      <c r="J26" s="9">
        <v>0</v>
      </c>
      <c r="K26" s="9">
        <v>0</v>
      </c>
      <c r="L26" s="9">
        <v>0</v>
      </c>
      <c r="M26" s="9">
        <v>0</v>
      </c>
      <c r="N26" s="9">
        <v>2.2357492736200156E-2</v>
      </c>
      <c r="O26" s="9">
        <v>0</v>
      </c>
      <c r="P26" s="9">
        <v>1.1590969262577577E-2</v>
      </c>
      <c r="Q26" s="9">
        <v>0</v>
      </c>
      <c r="R26" s="9">
        <v>0</v>
      </c>
      <c r="S26" s="9">
        <v>0</v>
      </c>
      <c r="T26" s="9">
        <v>0</v>
      </c>
      <c r="U26" s="9">
        <v>0</v>
      </c>
      <c r="V26" s="9">
        <v>0</v>
      </c>
      <c r="W26" s="9">
        <v>0</v>
      </c>
      <c r="X26" s="9">
        <v>0</v>
      </c>
      <c r="Y26" s="9">
        <v>1.0773719325777607E-2</v>
      </c>
      <c r="Z26" s="9">
        <v>0</v>
      </c>
      <c r="AA26" s="9">
        <v>0</v>
      </c>
      <c r="AB26" s="9">
        <v>0</v>
      </c>
      <c r="AC26" s="9">
        <v>0</v>
      </c>
      <c r="AD26" s="9">
        <v>0</v>
      </c>
      <c r="AE26" s="9">
        <v>0</v>
      </c>
      <c r="AF26" s="9">
        <v>0</v>
      </c>
      <c r="AG26" s="9">
        <v>0</v>
      </c>
      <c r="AH26" s="9">
        <v>0</v>
      </c>
      <c r="AI26" s="9">
        <v>1.1065498421230889E-2</v>
      </c>
      <c r="AJ26" s="9">
        <v>0</v>
      </c>
      <c r="AK26" s="9">
        <v>0</v>
      </c>
      <c r="AL26" s="9">
        <v>1.5005189439847286E-2</v>
      </c>
      <c r="AM26" s="9">
        <v>0</v>
      </c>
      <c r="AN26" s="9">
        <v>0</v>
      </c>
      <c r="AO26" s="9">
        <v>2.0536860871511152E-2</v>
      </c>
      <c r="AP26" s="9">
        <v>8.6403831839628725E-3</v>
      </c>
      <c r="AQ26" s="9">
        <v>4.7746016356927249E-3</v>
      </c>
      <c r="AR26" s="9">
        <v>2.9798648112275949E-2</v>
      </c>
      <c r="AS26" s="9">
        <v>2.6540299315888517E-2</v>
      </c>
      <c r="AT26" s="9">
        <v>0</v>
      </c>
      <c r="AU26" s="9">
        <v>0</v>
      </c>
      <c r="AV26" s="9">
        <v>1.4285841773457953E-2</v>
      </c>
      <c r="AW26" s="9">
        <v>1.3172412867561555E-2</v>
      </c>
      <c r="AX26" s="9">
        <v>0</v>
      </c>
      <c r="AY26" s="9">
        <v>3.3715236146650202E-2</v>
      </c>
      <c r="AZ26" s="9">
        <v>0</v>
      </c>
      <c r="BA26" s="9">
        <v>1.7423921290450083E-2</v>
      </c>
      <c r="BB26" s="9">
        <v>0</v>
      </c>
      <c r="BC26" s="9">
        <v>1.3251824684663641E-2</v>
      </c>
      <c r="BD26" s="9">
        <v>1.0245305646133017E-2</v>
      </c>
      <c r="BE26" s="9">
        <v>1.6348589340944329E-2</v>
      </c>
      <c r="BF26" s="9">
        <v>1.2578927737634407E-2</v>
      </c>
      <c r="BG26" s="9">
        <v>0</v>
      </c>
      <c r="BH26" s="9">
        <v>2.1221736205300889E-2</v>
      </c>
      <c r="BI26" s="9">
        <v>0</v>
      </c>
      <c r="BJ26" s="9">
        <v>1.2224441104077095E-2</v>
      </c>
      <c r="BK26" s="9">
        <v>1.8065358853253454E-2</v>
      </c>
      <c r="BL26" s="9">
        <v>0</v>
      </c>
      <c r="BM26" s="9">
        <v>0</v>
      </c>
      <c r="BN26" s="9">
        <v>0</v>
      </c>
      <c r="BO26" s="9">
        <v>2.2391687888150068E-2</v>
      </c>
      <c r="BP26" s="9">
        <v>1.1546975793528782E-2</v>
      </c>
      <c r="BQ26" s="9">
        <v>0</v>
      </c>
      <c r="BR26" s="9">
        <v>8.4656265032633689E-3</v>
      </c>
      <c r="BS26" s="9">
        <v>2.7017007907790998E-2</v>
      </c>
      <c r="BT26" s="9">
        <v>9.2927524575994024E-3</v>
      </c>
      <c r="BU26" s="9">
        <v>2.4592045502012737E-2</v>
      </c>
      <c r="BV26" s="9">
        <v>1.590752996838447E-2</v>
      </c>
      <c r="BW26" s="9">
        <v>0</v>
      </c>
      <c r="BX26" s="9">
        <v>0</v>
      </c>
      <c r="BY26" s="9">
        <v>3.8779892839328062E-2</v>
      </c>
      <c r="BZ26" s="9">
        <v>0</v>
      </c>
      <c r="CA26" s="9">
        <v>4.3494884712334168E-2</v>
      </c>
      <c r="CB26" s="9">
        <v>0</v>
      </c>
      <c r="CC26" s="9">
        <v>9.3344115935187315E-3</v>
      </c>
      <c r="CD26" s="9">
        <v>1.9676223034491548E-2</v>
      </c>
      <c r="CE26" s="9">
        <v>1.2589363085293856E-2</v>
      </c>
      <c r="CF26" s="9">
        <v>0</v>
      </c>
      <c r="CG26" s="9">
        <v>0</v>
      </c>
      <c r="CH26" s="9">
        <v>0</v>
      </c>
      <c r="CI26" s="9">
        <v>0</v>
      </c>
      <c r="CJ26" s="9">
        <v>1.3434921594008805E-2</v>
      </c>
      <c r="CK26" s="9">
        <v>0</v>
      </c>
      <c r="CL26" s="9">
        <v>1.8518322145352494E-2</v>
      </c>
      <c r="CM26" s="9">
        <v>0</v>
      </c>
      <c r="CN26" s="9">
        <v>1.1501575686500641E-2</v>
      </c>
      <c r="CO26" s="9">
        <v>7.0685775771407002E-3</v>
      </c>
      <c r="CP26" s="9">
        <v>1.301256302431813E-2</v>
      </c>
      <c r="CQ26" s="9">
        <v>0</v>
      </c>
      <c r="CR26" s="9">
        <v>0</v>
      </c>
      <c r="CS26" s="9">
        <v>0</v>
      </c>
      <c r="CT26" s="9">
        <v>8.489505139995546E-3</v>
      </c>
      <c r="CU26" s="9">
        <v>0</v>
      </c>
      <c r="CV26" s="9">
        <v>0</v>
      </c>
      <c r="CW26" s="9">
        <v>0</v>
      </c>
      <c r="CX26" s="9">
        <v>0</v>
      </c>
      <c r="CY26" s="9">
        <v>2.2663242535007996E-2</v>
      </c>
      <c r="CZ26" s="9">
        <v>0</v>
      </c>
      <c r="DA26" s="9">
        <v>0</v>
      </c>
      <c r="DB26" s="9">
        <v>1.1594914388727194E-2</v>
      </c>
      <c r="DC26" s="9">
        <v>1.1987462436208874E-2</v>
      </c>
      <c r="DD26" s="9">
        <v>0</v>
      </c>
      <c r="DE26" s="9">
        <v>1.2588585604278257E-2</v>
      </c>
      <c r="DF26" s="9">
        <v>1.5083638241681976E-2</v>
      </c>
      <c r="DG26" s="9">
        <v>7.8671613433337773E-3</v>
      </c>
    </row>
    <row r="27" spans="1:111" x14ac:dyDescent="0.35">
      <c r="A27" s="7"/>
      <c r="B27" s="8">
        <v>1</v>
      </c>
      <c r="C27" s="8">
        <v>0</v>
      </c>
      <c r="D27" s="8">
        <v>0</v>
      </c>
      <c r="E27" s="8">
        <v>0</v>
      </c>
      <c r="F27" s="8">
        <v>0</v>
      </c>
      <c r="G27" s="8">
        <v>0</v>
      </c>
      <c r="H27" s="8">
        <v>0</v>
      </c>
      <c r="I27" s="8">
        <v>0</v>
      </c>
      <c r="J27" s="8">
        <v>0</v>
      </c>
      <c r="K27" s="8">
        <v>0</v>
      </c>
      <c r="L27" s="8">
        <v>0</v>
      </c>
      <c r="M27" s="8">
        <v>0</v>
      </c>
      <c r="N27" s="8">
        <v>1</v>
      </c>
      <c r="O27" s="8">
        <v>0</v>
      </c>
      <c r="P27" s="8">
        <v>1</v>
      </c>
      <c r="Q27" s="8">
        <v>0</v>
      </c>
      <c r="R27" s="8">
        <v>0</v>
      </c>
      <c r="S27" s="8">
        <v>0</v>
      </c>
      <c r="T27" s="8">
        <v>0</v>
      </c>
      <c r="U27" s="8">
        <v>0</v>
      </c>
      <c r="V27" s="8">
        <v>0</v>
      </c>
      <c r="W27" s="8">
        <v>0</v>
      </c>
      <c r="X27" s="8">
        <v>0</v>
      </c>
      <c r="Y27" s="8">
        <v>1</v>
      </c>
      <c r="Z27" s="8">
        <v>0</v>
      </c>
      <c r="AA27" s="8">
        <v>0</v>
      </c>
      <c r="AB27" s="8">
        <v>0</v>
      </c>
      <c r="AC27" s="8">
        <v>0</v>
      </c>
      <c r="AD27" s="8">
        <v>0</v>
      </c>
      <c r="AE27" s="8">
        <v>0</v>
      </c>
      <c r="AF27" s="8">
        <v>0</v>
      </c>
      <c r="AG27" s="8">
        <v>0</v>
      </c>
      <c r="AH27" s="8">
        <v>0</v>
      </c>
      <c r="AI27" s="8">
        <v>1</v>
      </c>
      <c r="AJ27" s="8">
        <v>0</v>
      </c>
      <c r="AK27" s="8">
        <v>0</v>
      </c>
      <c r="AL27" s="8">
        <v>1</v>
      </c>
      <c r="AM27" s="8">
        <v>0</v>
      </c>
      <c r="AN27" s="8">
        <v>0</v>
      </c>
      <c r="AO27" s="8">
        <v>0</v>
      </c>
      <c r="AP27" s="8">
        <v>0</v>
      </c>
      <c r="AQ27" s="8">
        <v>0</v>
      </c>
      <c r="AR27" s="8">
        <v>0</v>
      </c>
      <c r="AS27" s="8">
        <v>0</v>
      </c>
      <c r="AT27" s="8">
        <v>0</v>
      </c>
      <c r="AU27" s="8">
        <v>0</v>
      </c>
      <c r="AV27" s="8">
        <v>0</v>
      </c>
      <c r="AW27" s="8">
        <v>0</v>
      </c>
      <c r="AX27" s="8">
        <v>0</v>
      </c>
      <c r="AY27" s="8">
        <v>1</v>
      </c>
      <c r="AZ27" s="8">
        <v>0</v>
      </c>
      <c r="BA27" s="8">
        <v>1</v>
      </c>
      <c r="BB27" s="8">
        <v>0</v>
      </c>
      <c r="BC27" s="8">
        <v>0</v>
      </c>
      <c r="BD27" s="8">
        <v>0</v>
      </c>
      <c r="BE27" s="8">
        <v>1</v>
      </c>
      <c r="BF27" s="8">
        <v>1</v>
      </c>
      <c r="BG27" s="8">
        <v>0</v>
      </c>
      <c r="BH27" s="8">
        <v>1</v>
      </c>
      <c r="BI27" s="8">
        <v>0</v>
      </c>
      <c r="BJ27" s="8">
        <v>0</v>
      </c>
      <c r="BK27" s="8">
        <v>0</v>
      </c>
      <c r="BL27" s="8">
        <v>0</v>
      </c>
      <c r="BM27" s="8">
        <v>0</v>
      </c>
      <c r="BN27" s="8">
        <v>0</v>
      </c>
      <c r="BO27" s="8">
        <v>0</v>
      </c>
      <c r="BP27" s="8">
        <v>1</v>
      </c>
      <c r="BQ27" s="8">
        <v>0</v>
      </c>
      <c r="BR27" s="8">
        <v>0</v>
      </c>
      <c r="BS27" s="8">
        <v>0</v>
      </c>
      <c r="BT27" s="8">
        <v>0</v>
      </c>
      <c r="BU27" s="8">
        <v>0</v>
      </c>
      <c r="BV27" s="8">
        <v>0</v>
      </c>
      <c r="BW27" s="8">
        <v>0</v>
      </c>
      <c r="BX27" s="8">
        <v>0</v>
      </c>
      <c r="BY27" s="8">
        <v>0</v>
      </c>
      <c r="BZ27" s="8">
        <v>0</v>
      </c>
      <c r="CA27" s="8">
        <v>0</v>
      </c>
      <c r="CB27" s="8">
        <v>0</v>
      </c>
      <c r="CC27" s="8">
        <v>0</v>
      </c>
      <c r="CD27" s="8">
        <v>0</v>
      </c>
      <c r="CE27" s="8">
        <v>1</v>
      </c>
      <c r="CF27" s="8">
        <v>0</v>
      </c>
      <c r="CG27" s="8">
        <v>0</v>
      </c>
      <c r="CH27" s="8">
        <v>0</v>
      </c>
      <c r="CI27" s="8">
        <v>0</v>
      </c>
      <c r="CJ27" s="8">
        <v>1</v>
      </c>
      <c r="CK27" s="8">
        <v>0</v>
      </c>
      <c r="CL27" s="8">
        <v>1</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433</v>
      </c>
      <c r="B29" s="9">
        <v>3.6007722474074642E-3</v>
      </c>
      <c r="C29" s="9">
        <v>7.0950720406732903E-3</v>
      </c>
      <c r="D29" s="9">
        <v>0</v>
      </c>
      <c r="E29" s="9">
        <v>0</v>
      </c>
      <c r="F29" s="9">
        <v>0</v>
      </c>
      <c r="G29" s="9">
        <v>2.258666227919227E-2</v>
      </c>
      <c r="H29" s="9">
        <v>0</v>
      </c>
      <c r="I29" s="9">
        <v>0</v>
      </c>
      <c r="J29" s="9">
        <v>0</v>
      </c>
      <c r="K29" s="9">
        <v>0</v>
      </c>
      <c r="L29" s="9">
        <v>0</v>
      </c>
      <c r="M29" s="9">
        <v>0</v>
      </c>
      <c r="N29" s="9">
        <v>7.4722792502591017E-3</v>
      </c>
      <c r="O29" s="9">
        <v>0</v>
      </c>
      <c r="P29" s="9">
        <v>3.8739119870500171E-3</v>
      </c>
      <c r="Q29" s="9">
        <v>0</v>
      </c>
      <c r="R29" s="9">
        <v>0</v>
      </c>
      <c r="S29" s="9">
        <v>0</v>
      </c>
      <c r="T29" s="9">
        <v>0</v>
      </c>
      <c r="U29" s="9">
        <v>0</v>
      </c>
      <c r="V29" s="9">
        <v>0</v>
      </c>
      <c r="W29" s="9">
        <v>0</v>
      </c>
      <c r="X29" s="9">
        <v>0</v>
      </c>
      <c r="Y29" s="9">
        <v>3.6007722474074642E-3</v>
      </c>
      <c r="Z29" s="9">
        <v>0</v>
      </c>
      <c r="AA29" s="9">
        <v>0</v>
      </c>
      <c r="AB29" s="9">
        <v>0</v>
      </c>
      <c r="AC29" s="9">
        <v>0</v>
      </c>
      <c r="AD29" s="9">
        <v>0</v>
      </c>
      <c r="AE29" s="9">
        <v>0</v>
      </c>
      <c r="AF29" s="9">
        <v>0</v>
      </c>
      <c r="AG29" s="9">
        <v>0</v>
      </c>
      <c r="AH29" s="9">
        <v>0</v>
      </c>
      <c r="AI29" s="9">
        <v>3.6982901089288849E-3</v>
      </c>
      <c r="AJ29" s="9">
        <v>0</v>
      </c>
      <c r="AK29" s="9">
        <v>1.4450595403693216E-2</v>
      </c>
      <c r="AL29" s="9">
        <v>0</v>
      </c>
      <c r="AM29" s="9">
        <v>2.4523585183114344E-2</v>
      </c>
      <c r="AN29" s="9">
        <v>0</v>
      </c>
      <c r="AO29" s="9">
        <v>0</v>
      </c>
      <c r="AP29" s="9">
        <v>4.4223516533077375E-3</v>
      </c>
      <c r="AQ29" s="9">
        <v>0</v>
      </c>
      <c r="AR29" s="9">
        <v>1.4350286853419944E-2</v>
      </c>
      <c r="AS29" s="9">
        <v>2.8988726525088396E-2</v>
      </c>
      <c r="AT29" s="9">
        <v>0</v>
      </c>
      <c r="AU29" s="9">
        <v>0</v>
      </c>
      <c r="AV29" s="9">
        <v>0</v>
      </c>
      <c r="AW29" s="9">
        <v>0</v>
      </c>
      <c r="AX29" s="9">
        <v>0</v>
      </c>
      <c r="AY29" s="9">
        <v>0</v>
      </c>
      <c r="AZ29" s="9">
        <v>0</v>
      </c>
      <c r="BA29" s="9">
        <v>5.8233902635231698E-3</v>
      </c>
      <c r="BB29" s="9">
        <v>4.688351976224963E-2</v>
      </c>
      <c r="BC29" s="9">
        <v>1.2763497514359554E-2</v>
      </c>
      <c r="BD29" s="9">
        <v>0</v>
      </c>
      <c r="BE29" s="9">
        <v>0</v>
      </c>
      <c r="BF29" s="9">
        <v>0</v>
      </c>
      <c r="BG29" s="9">
        <v>0</v>
      </c>
      <c r="BH29" s="9">
        <v>7.0926888346735635E-3</v>
      </c>
      <c r="BI29" s="9">
        <v>0</v>
      </c>
      <c r="BJ29" s="9">
        <v>0</v>
      </c>
      <c r="BK29" s="9">
        <v>0</v>
      </c>
      <c r="BL29" s="9">
        <v>0</v>
      </c>
      <c r="BM29" s="9">
        <v>0</v>
      </c>
      <c r="BN29" s="9">
        <v>2.1497431051166065E-2</v>
      </c>
      <c r="BO29" s="9">
        <v>0</v>
      </c>
      <c r="BP29" s="9">
        <v>0</v>
      </c>
      <c r="BQ29" s="9">
        <v>7.645071206782339E-2</v>
      </c>
      <c r="BR29" s="9">
        <v>0</v>
      </c>
      <c r="BS29" s="9">
        <v>2.6021436404572794E-2</v>
      </c>
      <c r="BT29" s="9">
        <v>4.7562496152856789E-3</v>
      </c>
      <c r="BU29" s="9">
        <v>0</v>
      </c>
      <c r="BV29" s="9">
        <v>0</v>
      </c>
      <c r="BW29" s="9">
        <v>0</v>
      </c>
      <c r="BX29" s="9">
        <v>0</v>
      </c>
      <c r="BY29" s="9">
        <v>0</v>
      </c>
      <c r="BZ29" s="9">
        <v>0</v>
      </c>
      <c r="CA29" s="9">
        <v>0</v>
      </c>
      <c r="CB29" s="9">
        <v>6.3940140760241029E-2</v>
      </c>
      <c r="CC29" s="9">
        <v>0</v>
      </c>
      <c r="CD29" s="9">
        <v>0</v>
      </c>
      <c r="CE29" s="9">
        <v>0</v>
      </c>
      <c r="CF29" s="9">
        <v>0</v>
      </c>
      <c r="CG29" s="9">
        <v>0</v>
      </c>
      <c r="CH29" s="9">
        <v>0</v>
      </c>
      <c r="CI29" s="9">
        <v>0</v>
      </c>
      <c r="CJ29" s="9">
        <v>4.4901942735834678E-3</v>
      </c>
      <c r="CK29" s="9">
        <v>0</v>
      </c>
      <c r="CL29" s="9">
        <v>6.1891588627146256E-3</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7.7201613743019312E-3</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10" t="s">
        <v>593</v>
      </c>
      <c r="AY31" s="6"/>
      <c r="AZ31" s="6"/>
      <c r="BA31" s="6"/>
      <c r="BB31" s="10" t="s">
        <v>592</v>
      </c>
      <c r="BC31" s="6"/>
      <c r="BD31" s="6"/>
      <c r="BE31" s="6"/>
      <c r="BF31" s="6"/>
      <c r="BG31" s="6"/>
      <c r="BH31" s="6"/>
      <c r="BI31" s="6"/>
      <c r="BJ31" s="6"/>
      <c r="BK31" s="6"/>
      <c r="BL31" s="6"/>
      <c r="BM31" s="6"/>
      <c r="BN31" s="6"/>
      <c r="BO31" s="6"/>
      <c r="BP31" s="10" t="s">
        <v>497</v>
      </c>
      <c r="BQ31" s="10" t="s">
        <v>498</v>
      </c>
      <c r="BR31" s="10" t="s">
        <v>473</v>
      </c>
      <c r="BS31" s="10" t="s">
        <v>474</v>
      </c>
      <c r="BT31" s="6"/>
      <c r="BU31" s="6"/>
      <c r="BV31" s="6"/>
      <c r="BW31" s="10" t="s">
        <v>598</v>
      </c>
      <c r="BX31" s="10" t="s">
        <v>598</v>
      </c>
      <c r="BY31" s="6"/>
      <c r="BZ31" s="6"/>
      <c r="CA31" s="6"/>
      <c r="CB31" s="10" t="s">
        <v>674</v>
      </c>
      <c r="CC31" s="10" t="s">
        <v>598</v>
      </c>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3" spans="1:111" x14ac:dyDescent="0.35">
      <c r="A33" s="20"/>
      <c r="B33" s="20" t="s">
        <v>386</v>
      </c>
      <c r="C33" s="20" t="s">
        <v>386</v>
      </c>
      <c r="D33" s="20" t="s">
        <v>386</v>
      </c>
      <c r="E33" s="20" t="s">
        <v>386</v>
      </c>
      <c r="F33" s="20" t="s">
        <v>386</v>
      </c>
      <c r="G33" s="20" t="s">
        <v>386</v>
      </c>
      <c r="H33" s="20" t="s">
        <v>386</v>
      </c>
      <c r="I33" s="20" t="s">
        <v>386</v>
      </c>
      <c r="J33" s="20" t="s">
        <v>386</v>
      </c>
      <c r="K33" s="20" t="s">
        <v>386</v>
      </c>
      <c r="L33" s="20" t="s">
        <v>386</v>
      </c>
      <c r="M33" s="20" t="s">
        <v>386</v>
      </c>
      <c r="N33" s="20" t="s">
        <v>386</v>
      </c>
      <c r="O33" s="20" t="s">
        <v>386</v>
      </c>
      <c r="P33" s="20" t="s">
        <v>386</v>
      </c>
      <c r="Q33" s="20" t="s">
        <v>386</v>
      </c>
      <c r="R33" s="20" t="s">
        <v>386</v>
      </c>
      <c r="S33" s="20" t="s">
        <v>386</v>
      </c>
      <c r="T33" s="20" t="s">
        <v>386</v>
      </c>
      <c r="U33" s="20" t="s">
        <v>386</v>
      </c>
      <c r="V33" s="20" t="s">
        <v>386</v>
      </c>
      <c r="W33" s="20" t="s">
        <v>386</v>
      </c>
      <c r="X33" s="20" t="s">
        <v>386</v>
      </c>
      <c r="Y33" s="20" t="s">
        <v>386</v>
      </c>
      <c r="Z33" s="20" t="s">
        <v>386</v>
      </c>
      <c r="AA33" s="20" t="s">
        <v>386</v>
      </c>
      <c r="AB33" s="20" t="s">
        <v>386</v>
      </c>
      <c r="AC33" s="20" t="s">
        <v>386</v>
      </c>
      <c r="AD33" s="20" t="s">
        <v>386</v>
      </c>
      <c r="AE33" s="20" t="s">
        <v>386</v>
      </c>
      <c r="AF33" s="20" t="s">
        <v>386</v>
      </c>
      <c r="AG33" s="20" t="s">
        <v>386</v>
      </c>
      <c r="AH33" s="20" t="s">
        <v>386</v>
      </c>
      <c r="AI33" s="20" t="s">
        <v>386</v>
      </c>
      <c r="AJ33" s="20" t="s">
        <v>386</v>
      </c>
      <c r="AK33" s="20" t="s">
        <v>386</v>
      </c>
      <c r="AL33" s="20" t="s">
        <v>386</v>
      </c>
      <c r="AM33" s="20" t="s">
        <v>386</v>
      </c>
      <c r="AN33" s="20" t="s">
        <v>386</v>
      </c>
      <c r="AO33" s="20" t="s">
        <v>386</v>
      </c>
      <c r="AP33" s="20" t="s">
        <v>386</v>
      </c>
      <c r="AQ33" s="20" t="s">
        <v>386</v>
      </c>
      <c r="AR33" s="20" t="s">
        <v>386</v>
      </c>
      <c r="AS33" s="20" t="s">
        <v>386</v>
      </c>
      <c r="AT33" s="20" t="s">
        <v>386</v>
      </c>
      <c r="AU33" s="20" t="s">
        <v>386</v>
      </c>
      <c r="AV33" s="20" t="s">
        <v>386</v>
      </c>
      <c r="AW33" s="20" t="s">
        <v>386</v>
      </c>
      <c r="AX33" s="20" t="s">
        <v>386</v>
      </c>
      <c r="AY33" s="20" t="s">
        <v>386</v>
      </c>
      <c r="AZ33" s="20" t="s">
        <v>386</v>
      </c>
      <c r="BA33" s="20" t="s">
        <v>386</v>
      </c>
      <c r="BB33" s="20" t="s">
        <v>386</v>
      </c>
      <c r="BC33" s="20" t="s">
        <v>386</v>
      </c>
      <c r="BD33" s="20" t="s">
        <v>386</v>
      </c>
      <c r="BE33" s="20" t="s">
        <v>386</v>
      </c>
      <c r="BF33" s="20" t="s">
        <v>386</v>
      </c>
      <c r="BG33" s="20" t="s">
        <v>386</v>
      </c>
      <c r="BH33" s="20" t="s">
        <v>386</v>
      </c>
      <c r="BI33" s="20" t="s">
        <v>386</v>
      </c>
      <c r="BJ33" s="20" t="s">
        <v>386</v>
      </c>
      <c r="BK33" s="20" t="s">
        <v>386</v>
      </c>
      <c r="BL33" s="20" t="s">
        <v>386</v>
      </c>
      <c r="BM33" s="20" t="s">
        <v>386</v>
      </c>
      <c r="BN33" s="20" t="s">
        <v>386</v>
      </c>
      <c r="BO33" s="20" t="s">
        <v>386</v>
      </c>
      <c r="BP33" s="20" t="s">
        <v>386</v>
      </c>
      <c r="BQ33" s="20" t="s">
        <v>386</v>
      </c>
      <c r="BR33" s="20" t="s">
        <v>386</v>
      </c>
      <c r="BS33" s="20" t="s">
        <v>386</v>
      </c>
      <c r="BT33" s="20" t="s">
        <v>386</v>
      </c>
      <c r="BU33" s="20" t="s">
        <v>386</v>
      </c>
      <c r="BV33" s="20" t="s">
        <v>386</v>
      </c>
      <c r="BW33" s="20" t="s">
        <v>386</v>
      </c>
      <c r="BX33" s="20" t="s">
        <v>386</v>
      </c>
      <c r="BY33" s="20" t="s">
        <v>386</v>
      </c>
      <c r="BZ33" s="20" t="s">
        <v>386</v>
      </c>
      <c r="CA33" s="20" t="s">
        <v>386</v>
      </c>
      <c r="CB33" s="20" t="s">
        <v>386</v>
      </c>
      <c r="CC33" s="20" t="s">
        <v>386</v>
      </c>
      <c r="CD33" s="20" t="s">
        <v>386</v>
      </c>
      <c r="CE33" s="20" t="s">
        <v>386</v>
      </c>
      <c r="CF33" s="20" t="s">
        <v>386</v>
      </c>
      <c r="CG33" s="20" t="s">
        <v>386</v>
      </c>
      <c r="CH33" s="20" t="s">
        <v>386</v>
      </c>
      <c r="CI33" s="20" t="s">
        <v>386</v>
      </c>
      <c r="CJ33" s="20" t="s">
        <v>386</v>
      </c>
      <c r="CK33" s="20" t="s">
        <v>386</v>
      </c>
      <c r="CL33" s="20" t="s">
        <v>386</v>
      </c>
      <c r="CM33" s="20" t="s">
        <v>386</v>
      </c>
      <c r="CN33" s="20" t="s">
        <v>386</v>
      </c>
      <c r="CO33" s="20" t="s">
        <v>386</v>
      </c>
      <c r="CP33" s="20" t="s">
        <v>386</v>
      </c>
      <c r="CQ33" s="20" t="s">
        <v>386</v>
      </c>
      <c r="CR33" s="20" t="s">
        <v>386</v>
      </c>
      <c r="CS33" s="20" t="s">
        <v>386</v>
      </c>
      <c r="CT33" s="20" t="s">
        <v>386</v>
      </c>
      <c r="CU33" s="20" t="s">
        <v>386</v>
      </c>
      <c r="CV33" s="20" t="s">
        <v>386</v>
      </c>
      <c r="CW33" s="20" t="s">
        <v>386</v>
      </c>
      <c r="CX33" s="20" t="s">
        <v>386</v>
      </c>
      <c r="CY33" s="20" t="s">
        <v>386</v>
      </c>
      <c r="CZ33" s="20" t="s">
        <v>386</v>
      </c>
      <c r="DA33" s="20" t="s">
        <v>386</v>
      </c>
      <c r="DB33" s="20" t="s">
        <v>386</v>
      </c>
      <c r="DC33" s="20" t="s">
        <v>386</v>
      </c>
      <c r="DD33" s="20" t="s">
        <v>386</v>
      </c>
      <c r="DE33" s="20" t="s">
        <v>386</v>
      </c>
      <c r="DF33" s="20" t="s">
        <v>386</v>
      </c>
      <c r="DG33" s="20" t="s">
        <v>386</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1274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123</v>
      </c>
      <c r="B11" s="9">
        <v>0.18204031373246551</v>
      </c>
      <c r="C11" s="9">
        <v>0.18941254120376644</v>
      </c>
      <c r="D11" s="9">
        <v>0.17444345208613674</v>
      </c>
      <c r="E11" s="9">
        <v>0</v>
      </c>
      <c r="F11" s="9">
        <v>0.24546503429597497</v>
      </c>
      <c r="G11" s="9">
        <v>0.33418933640456522</v>
      </c>
      <c r="H11" s="9">
        <v>0.26971270708088269</v>
      </c>
      <c r="I11" s="9">
        <v>0.20728841815827667</v>
      </c>
      <c r="J11" s="9">
        <v>7.3453086018266292E-2</v>
      </c>
      <c r="K11" s="9">
        <v>0</v>
      </c>
      <c r="L11" s="9">
        <v>0</v>
      </c>
      <c r="M11" s="9">
        <v>0.12844100631766142</v>
      </c>
      <c r="N11" s="9">
        <v>0.27133038794924791</v>
      </c>
      <c r="O11" s="9">
        <v>5.456593771213325E-2</v>
      </c>
      <c r="P11" s="9">
        <v>0.18005079756336465</v>
      </c>
      <c r="Q11" s="9">
        <v>0.30703201260208018</v>
      </c>
      <c r="R11" s="9">
        <v>0.34006348588327667</v>
      </c>
      <c r="S11" s="9">
        <v>0</v>
      </c>
      <c r="T11" s="9">
        <v>0</v>
      </c>
      <c r="U11" s="9">
        <v>0.19727183374286988</v>
      </c>
      <c r="V11" s="9">
        <v>0</v>
      </c>
      <c r="W11" s="9">
        <v>0</v>
      </c>
      <c r="X11" s="9">
        <v>0</v>
      </c>
      <c r="Y11" s="9">
        <v>0.18204031373246551</v>
      </c>
      <c r="Z11" s="9">
        <v>0</v>
      </c>
      <c r="AA11" s="9">
        <v>0</v>
      </c>
      <c r="AB11" s="9">
        <v>0</v>
      </c>
      <c r="AC11" s="9">
        <v>0</v>
      </c>
      <c r="AD11" s="9">
        <v>0</v>
      </c>
      <c r="AE11" s="9">
        <v>0</v>
      </c>
      <c r="AF11" s="9">
        <v>0</v>
      </c>
      <c r="AG11" s="9">
        <v>0</v>
      </c>
      <c r="AH11" s="9">
        <v>0</v>
      </c>
      <c r="AI11" s="9">
        <v>0.18327212774735613</v>
      </c>
      <c r="AJ11" s="9">
        <v>0.13655652594645523</v>
      </c>
      <c r="AK11" s="9">
        <v>0.13411268214869093</v>
      </c>
      <c r="AL11" s="9">
        <v>0.2019800627818111</v>
      </c>
      <c r="AM11" s="9">
        <v>7.7071207733378833E-2</v>
      </c>
      <c r="AN11" s="9">
        <v>0.13898999693526407</v>
      </c>
      <c r="AO11" s="9">
        <v>1.0000000000000002</v>
      </c>
      <c r="AP11" s="9">
        <v>0</v>
      </c>
      <c r="AQ11" s="9">
        <v>0.1764553237055905</v>
      </c>
      <c r="AR11" s="9">
        <v>0.21221220182113293</v>
      </c>
      <c r="AS11" s="9">
        <v>0.14705868119478427</v>
      </c>
      <c r="AT11" s="9">
        <v>7.8032225915305953E-2</v>
      </c>
      <c r="AU11" s="9">
        <v>0.1355040651408336</v>
      </c>
      <c r="AV11" s="9">
        <v>0.18622522625651994</v>
      </c>
      <c r="AW11" s="9">
        <v>0.25253235284937531</v>
      </c>
      <c r="AX11" s="9">
        <v>0.16508086584842638</v>
      </c>
      <c r="AY11" s="9">
        <v>0.18100354448491474</v>
      </c>
      <c r="AZ11" s="9">
        <v>0.20823883513163857</v>
      </c>
      <c r="BA11" s="9">
        <v>0.19250872767827393</v>
      </c>
      <c r="BB11" s="9">
        <v>0.19491459666720651</v>
      </c>
      <c r="BC11" s="9">
        <v>0.26453303582238957</v>
      </c>
      <c r="BD11" s="9">
        <v>0.15153446095072332</v>
      </c>
      <c r="BE11" s="9">
        <v>0.1852199684546644</v>
      </c>
      <c r="BF11" s="9">
        <v>0.16379060920399929</v>
      </c>
      <c r="BG11" s="9">
        <v>0.30263757482747311</v>
      </c>
      <c r="BH11" s="9">
        <v>0.2045363196031747</v>
      </c>
      <c r="BI11" s="9">
        <v>0.15985545225494102</v>
      </c>
      <c r="BJ11" s="9">
        <v>0.24332333692454772</v>
      </c>
      <c r="BK11" s="9">
        <v>0.23822853445716274</v>
      </c>
      <c r="BL11" s="9">
        <v>0.21424020533041369</v>
      </c>
      <c r="BM11" s="9">
        <v>0</v>
      </c>
      <c r="BN11" s="9">
        <v>0.15393579862364945</v>
      </c>
      <c r="BO11" s="9">
        <v>5.045165215386193E-2</v>
      </c>
      <c r="BP11" s="9">
        <v>0.18313692516872176</v>
      </c>
      <c r="BQ11" s="9">
        <v>0.15772701031535502</v>
      </c>
      <c r="BR11" s="9">
        <v>0.16497253216225705</v>
      </c>
      <c r="BS11" s="9">
        <v>0.26972055793263822</v>
      </c>
      <c r="BT11" s="9">
        <v>0.19022483244365521</v>
      </c>
      <c r="BU11" s="9">
        <v>0.24104299747477395</v>
      </c>
      <c r="BV11" s="9">
        <v>0.16181169827094266</v>
      </c>
      <c r="BW11" s="9">
        <v>0.22902992710540943</v>
      </c>
      <c r="BX11" s="9">
        <v>0.16752654227459776</v>
      </c>
      <c r="BY11" s="9">
        <v>0.22211339235496927</v>
      </c>
      <c r="BZ11" s="9">
        <v>0.10584390247523789</v>
      </c>
      <c r="CA11" s="9">
        <v>9.1492049110554974E-2</v>
      </c>
      <c r="CB11" s="9">
        <v>0.13081902481943034</v>
      </c>
      <c r="CC11" s="9">
        <v>0.20671334658826956</v>
      </c>
      <c r="CD11" s="9">
        <v>9.935140871121273E-2</v>
      </c>
      <c r="CE11" s="9">
        <v>0.18193960473620191</v>
      </c>
      <c r="CF11" s="9">
        <v>0.18007816008750693</v>
      </c>
      <c r="CG11" s="9">
        <v>0</v>
      </c>
      <c r="CH11" s="9">
        <v>0.5163402896770416</v>
      </c>
      <c r="CI11" s="9">
        <v>0.15333050757352537</v>
      </c>
      <c r="CJ11" s="9">
        <v>0.18913188526504152</v>
      </c>
      <c r="CK11" s="9">
        <v>0.19575443289495859</v>
      </c>
      <c r="CL11" s="9">
        <v>0.17218202777547867</v>
      </c>
      <c r="CM11" s="9">
        <v>0.29392358731212825</v>
      </c>
      <c r="CN11" s="9">
        <v>0.1864658033614118</v>
      </c>
      <c r="CO11" s="9">
        <v>0.16271733386858847</v>
      </c>
      <c r="CP11" s="9">
        <v>0.27813252202859656</v>
      </c>
      <c r="CQ11" s="9">
        <v>0</v>
      </c>
      <c r="CR11" s="9">
        <v>0</v>
      </c>
      <c r="CS11" s="9">
        <v>0.30223432745471412</v>
      </c>
      <c r="CT11" s="9">
        <v>0.1869362224003947</v>
      </c>
      <c r="CU11" s="9">
        <v>0.18023036446729332</v>
      </c>
      <c r="CV11" s="9">
        <v>0.20702917013342328</v>
      </c>
      <c r="CW11" s="9">
        <v>0.58340629688225909</v>
      </c>
      <c r="CX11" s="9">
        <v>0.15791677221660327</v>
      </c>
      <c r="CY11" s="9">
        <v>0.22684978378721823</v>
      </c>
      <c r="CZ11" s="9">
        <v>0.50567087372598674</v>
      </c>
      <c r="DA11" s="9">
        <v>0</v>
      </c>
      <c r="DB11" s="9">
        <v>0.147823809169672</v>
      </c>
      <c r="DC11" s="9">
        <v>0.24977056820386206</v>
      </c>
      <c r="DD11" s="9">
        <v>0.19186464837016853</v>
      </c>
      <c r="DE11" s="9">
        <v>0.23955365488993924</v>
      </c>
      <c r="DF11" s="9">
        <v>0.14729547808376814</v>
      </c>
      <c r="DG11" s="9">
        <v>0.22166760800264942</v>
      </c>
    </row>
    <row r="12" spans="1:111" x14ac:dyDescent="0.35">
      <c r="A12" s="7"/>
      <c r="B12" s="8">
        <v>10</v>
      </c>
      <c r="C12" s="8">
        <v>5</v>
      </c>
      <c r="D12" s="8">
        <v>5</v>
      </c>
      <c r="E12" s="8">
        <v>0</v>
      </c>
      <c r="F12" s="8">
        <v>2</v>
      </c>
      <c r="G12" s="8">
        <v>3</v>
      </c>
      <c r="H12" s="8">
        <v>3</v>
      </c>
      <c r="I12" s="8">
        <v>2</v>
      </c>
      <c r="J12" s="8">
        <v>1</v>
      </c>
      <c r="K12" s="8">
        <v>0</v>
      </c>
      <c r="L12" s="8">
        <v>0</v>
      </c>
      <c r="M12" s="8">
        <v>2</v>
      </c>
      <c r="N12" s="8">
        <v>7</v>
      </c>
      <c r="O12" s="8">
        <v>1</v>
      </c>
      <c r="P12" s="8">
        <v>9</v>
      </c>
      <c r="Q12" s="8">
        <v>0</v>
      </c>
      <c r="R12" s="8">
        <v>0</v>
      </c>
      <c r="S12" s="8">
        <v>0</v>
      </c>
      <c r="T12" s="8">
        <v>0</v>
      </c>
      <c r="U12" s="8">
        <v>1</v>
      </c>
      <c r="V12" s="8">
        <v>0</v>
      </c>
      <c r="W12" s="8">
        <v>0</v>
      </c>
      <c r="X12" s="8">
        <v>0</v>
      </c>
      <c r="Y12" s="8">
        <v>10</v>
      </c>
      <c r="Z12" s="8">
        <v>0</v>
      </c>
      <c r="AA12" s="8">
        <v>0</v>
      </c>
      <c r="AB12" s="8">
        <v>0</v>
      </c>
      <c r="AC12" s="8">
        <v>0</v>
      </c>
      <c r="AD12" s="8">
        <v>0</v>
      </c>
      <c r="AE12" s="8">
        <v>0</v>
      </c>
      <c r="AF12" s="8">
        <v>0</v>
      </c>
      <c r="AG12" s="8">
        <v>0</v>
      </c>
      <c r="AH12" s="8">
        <v>0</v>
      </c>
      <c r="AI12" s="8">
        <v>10</v>
      </c>
      <c r="AJ12" s="8">
        <v>0</v>
      </c>
      <c r="AK12" s="8">
        <v>2</v>
      </c>
      <c r="AL12" s="8">
        <v>8</v>
      </c>
      <c r="AM12" s="8">
        <v>1</v>
      </c>
      <c r="AN12" s="8">
        <v>1</v>
      </c>
      <c r="AO12" s="8">
        <v>10</v>
      </c>
      <c r="AP12" s="8">
        <v>0</v>
      </c>
      <c r="AQ12" s="8">
        <v>7</v>
      </c>
      <c r="AR12" s="8">
        <v>3</v>
      </c>
      <c r="AS12" s="8">
        <v>1</v>
      </c>
      <c r="AT12" s="8">
        <v>0</v>
      </c>
      <c r="AU12" s="8">
        <v>1</v>
      </c>
      <c r="AV12" s="8">
        <v>3</v>
      </c>
      <c r="AW12" s="8">
        <v>4</v>
      </c>
      <c r="AX12" s="8">
        <v>4</v>
      </c>
      <c r="AY12" s="8">
        <v>3</v>
      </c>
      <c r="AZ12" s="8">
        <v>3</v>
      </c>
      <c r="BA12" s="8">
        <v>7</v>
      </c>
      <c r="BB12" s="8">
        <v>1</v>
      </c>
      <c r="BC12" s="8">
        <v>4</v>
      </c>
      <c r="BD12" s="8">
        <v>6</v>
      </c>
      <c r="BE12" s="8">
        <v>7</v>
      </c>
      <c r="BF12" s="8">
        <v>8</v>
      </c>
      <c r="BG12" s="8">
        <v>2</v>
      </c>
      <c r="BH12" s="8">
        <v>6</v>
      </c>
      <c r="BI12" s="8">
        <v>4</v>
      </c>
      <c r="BJ12" s="8">
        <v>8</v>
      </c>
      <c r="BK12" s="8">
        <v>5</v>
      </c>
      <c r="BL12" s="8">
        <v>2</v>
      </c>
      <c r="BM12" s="8">
        <v>0</v>
      </c>
      <c r="BN12" s="8">
        <v>1</v>
      </c>
      <c r="BO12" s="8">
        <v>0</v>
      </c>
      <c r="BP12" s="8">
        <v>9</v>
      </c>
      <c r="BQ12" s="8">
        <v>0</v>
      </c>
      <c r="BR12" s="8">
        <v>8</v>
      </c>
      <c r="BS12" s="8">
        <v>2</v>
      </c>
      <c r="BT12" s="8">
        <v>8</v>
      </c>
      <c r="BU12" s="8">
        <v>2</v>
      </c>
      <c r="BV12" s="8">
        <v>2</v>
      </c>
      <c r="BW12" s="8">
        <v>4</v>
      </c>
      <c r="BX12" s="8">
        <v>2</v>
      </c>
      <c r="BY12" s="8">
        <v>2</v>
      </c>
      <c r="BZ12" s="8">
        <v>1</v>
      </c>
      <c r="CA12" s="8">
        <v>0</v>
      </c>
      <c r="CB12" s="8">
        <v>0</v>
      </c>
      <c r="CC12" s="8">
        <v>9</v>
      </c>
      <c r="CD12" s="8">
        <v>1</v>
      </c>
      <c r="CE12" s="8">
        <v>9</v>
      </c>
      <c r="CF12" s="8">
        <v>1</v>
      </c>
      <c r="CG12" s="8">
        <v>0</v>
      </c>
      <c r="CH12" s="8">
        <v>0</v>
      </c>
      <c r="CI12" s="8">
        <v>2</v>
      </c>
      <c r="CJ12" s="8">
        <v>8</v>
      </c>
      <c r="CK12" s="8">
        <v>5</v>
      </c>
      <c r="CL12" s="8">
        <v>6</v>
      </c>
      <c r="CM12" s="8">
        <v>2</v>
      </c>
      <c r="CN12" s="8">
        <v>6</v>
      </c>
      <c r="CO12" s="8">
        <v>4</v>
      </c>
      <c r="CP12" s="8">
        <v>4</v>
      </c>
      <c r="CQ12" s="8">
        <v>0</v>
      </c>
      <c r="CR12" s="8">
        <v>0</v>
      </c>
      <c r="CS12" s="8">
        <v>0</v>
      </c>
      <c r="CT12" s="8">
        <v>5</v>
      </c>
      <c r="CU12" s="8">
        <v>0</v>
      </c>
      <c r="CV12" s="8">
        <v>2</v>
      </c>
      <c r="CW12" s="8">
        <v>1</v>
      </c>
      <c r="CX12" s="8">
        <v>3</v>
      </c>
      <c r="CY12" s="8">
        <v>4</v>
      </c>
      <c r="CZ12" s="8">
        <v>1</v>
      </c>
      <c r="DA12" s="8">
        <v>0</v>
      </c>
      <c r="DB12" s="8">
        <v>5</v>
      </c>
      <c r="DC12" s="8">
        <v>4</v>
      </c>
      <c r="DD12" s="8">
        <v>2</v>
      </c>
      <c r="DE12" s="8">
        <v>4</v>
      </c>
      <c r="DF12" s="8">
        <v>4</v>
      </c>
      <c r="DG12" s="8">
        <v>6</v>
      </c>
    </row>
    <row r="13" spans="1:111" x14ac:dyDescent="0.35">
      <c r="A13" s="7"/>
      <c r="B13" s="6"/>
      <c r="C13" s="6"/>
      <c r="D13" s="6"/>
      <c r="E13" s="10" t="s">
        <v>1031</v>
      </c>
      <c r="F13" s="10" t="s">
        <v>1275</v>
      </c>
      <c r="G13" s="10" t="s">
        <v>1276</v>
      </c>
      <c r="H13" s="10" t="s">
        <v>1275</v>
      </c>
      <c r="I13" s="10" t="s">
        <v>917</v>
      </c>
      <c r="J13" s="10" t="s">
        <v>931</v>
      </c>
      <c r="K13" s="10" t="s">
        <v>931</v>
      </c>
      <c r="L13" s="6"/>
      <c r="M13" s="10" t="s">
        <v>1277</v>
      </c>
      <c r="N13" s="10" t="s">
        <v>1276</v>
      </c>
      <c r="O13" s="10" t="s">
        <v>1278</v>
      </c>
      <c r="P13" s="6"/>
      <c r="Q13" s="6"/>
      <c r="R13" s="6"/>
      <c r="S13" s="6"/>
      <c r="T13" s="6"/>
      <c r="U13" s="6"/>
      <c r="V13" s="6"/>
      <c r="W13" s="6"/>
      <c r="X13" s="6"/>
      <c r="Y13" s="6"/>
      <c r="Z13" s="6"/>
      <c r="AA13" s="6"/>
      <c r="AB13" s="6"/>
      <c r="AC13" s="6"/>
      <c r="AD13" s="6"/>
      <c r="AE13" s="6"/>
      <c r="AF13" s="6"/>
      <c r="AG13" s="6"/>
      <c r="AH13" s="6"/>
      <c r="AI13" s="6"/>
      <c r="AJ13" s="6"/>
      <c r="AK13" s="6"/>
      <c r="AL13" s="6"/>
      <c r="AM13" s="6"/>
      <c r="AN13" s="6"/>
      <c r="AO13" s="10" t="s">
        <v>488</v>
      </c>
      <c r="AP13" s="10" t="s">
        <v>489</v>
      </c>
      <c r="AQ13" s="6"/>
      <c r="AR13" s="6"/>
      <c r="AS13" s="6"/>
      <c r="AT13" s="6"/>
      <c r="AU13" s="6"/>
      <c r="AV13" s="6"/>
      <c r="AW13" s="6"/>
      <c r="AX13" s="6"/>
      <c r="AY13" s="6"/>
      <c r="AZ13" s="6"/>
      <c r="BA13" s="6"/>
      <c r="BB13" s="6"/>
      <c r="BC13" s="10" t="s">
        <v>468</v>
      </c>
      <c r="BD13" s="10" t="s">
        <v>469</v>
      </c>
      <c r="BE13" s="6"/>
      <c r="BF13" s="6"/>
      <c r="BG13" s="6"/>
      <c r="BH13" s="6"/>
      <c r="BI13" s="6"/>
      <c r="BJ13" s="10" t="s">
        <v>494</v>
      </c>
      <c r="BK13" s="10" t="s">
        <v>494</v>
      </c>
      <c r="BL13" s="10" t="s">
        <v>494</v>
      </c>
      <c r="BM13" s="10" t="s">
        <v>495</v>
      </c>
      <c r="BN13" s="6"/>
      <c r="BO13" s="10" t="s">
        <v>495</v>
      </c>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10" t="s">
        <v>667</v>
      </c>
      <c r="CU13" s="6"/>
      <c r="CV13" s="10" t="s">
        <v>667</v>
      </c>
      <c r="CW13" s="10" t="s">
        <v>606</v>
      </c>
      <c r="CX13" s="10" t="s">
        <v>524</v>
      </c>
      <c r="CY13" s="6"/>
      <c r="CZ13" s="10" t="s">
        <v>484</v>
      </c>
      <c r="DA13" s="6"/>
      <c r="DB13" s="6"/>
      <c r="DC13" s="6"/>
      <c r="DD13" s="6"/>
      <c r="DE13" s="6"/>
      <c r="DF13" s="6"/>
      <c r="DG13" s="6"/>
    </row>
    <row r="14" spans="1:111" x14ac:dyDescent="0.35">
      <c r="A14" s="7" t="s">
        <v>124</v>
      </c>
      <c r="B14" s="9">
        <v>0.81422114967140491</v>
      </c>
      <c r="C14" s="9">
        <v>0.81058745879623317</v>
      </c>
      <c r="D14" s="9">
        <v>0.81796556029243661</v>
      </c>
      <c r="E14" s="9">
        <v>1</v>
      </c>
      <c r="F14" s="9">
        <v>0.75453496570402512</v>
      </c>
      <c r="G14" s="9">
        <v>0.66581066359543428</v>
      </c>
      <c r="H14" s="9">
        <v>0.70833333333333315</v>
      </c>
      <c r="I14" s="9">
        <v>0.79271158184172352</v>
      </c>
      <c r="J14" s="9">
        <v>0.92654691398173372</v>
      </c>
      <c r="K14" s="9">
        <v>1.0000000000000002</v>
      </c>
      <c r="L14" s="9">
        <v>0</v>
      </c>
      <c r="M14" s="9">
        <v>0.87155899368233913</v>
      </c>
      <c r="N14" s="9">
        <v>0.72091144588134004</v>
      </c>
      <c r="O14" s="9">
        <v>0.94543406228786675</v>
      </c>
      <c r="P14" s="9">
        <v>0.81994920243663538</v>
      </c>
      <c r="Q14" s="9">
        <v>0.69296798739791976</v>
      </c>
      <c r="R14" s="9">
        <v>0.65993651411672327</v>
      </c>
      <c r="S14" s="9">
        <v>1</v>
      </c>
      <c r="T14" s="9">
        <v>0</v>
      </c>
      <c r="U14" s="9">
        <v>0.80272816625713017</v>
      </c>
      <c r="V14" s="9">
        <v>0</v>
      </c>
      <c r="W14" s="9">
        <v>0</v>
      </c>
      <c r="X14" s="9">
        <v>0</v>
      </c>
      <c r="Y14" s="9">
        <v>0.81422114967140491</v>
      </c>
      <c r="Z14" s="9">
        <v>0</v>
      </c>
      <c r="AA14" s="9">
        <v>0</v>
      </c>
      <c r="AB14" s="9">
        <v>0</v>
      </c>
      <c r="AC14" s="9">
        <v>0</v>
      </c>
      <c r="AD14" s="9">
        <v>0</v>
      </c>
      <c r="AE14" s="9">
        <v>0</v>
      </c>
      <c r="AF14" s="9">
        <v>0</v>
      </c>
      <c r="AG14" s="9">
        <v>0</v>
      </c>
      <c r="AH14" s="9">
        <v>0</v>
      </c>
      <c r="AI14" s="9">
        <v>0.81288808679404112</v>
      </c>
      <c r="AJ14" s="9">
        <v>0.86344347405354471</v>
      </c>
      <c r="AK14" s="9">
        <v>0.86588731785130901</v>
      </c>
      <c r="AL14" s="9">
        <v>0.7980199372181882</v>
      </c>
      <c r="AM14" s="9">
        <v>0.92292879226662106</v>
      </c>
      <c r="AN14" s="9">
        <v>0.86101000306473596</v>
      </c>
      <c r="AO14" s="9">
        <v>0</v>
      </c>
      <c r="AP14" s="9">
        <v>1</v>
      </c>
      <c r="AQ14" s="9">
        <v>0.81813007544735639</v>
      </c>
      <c r="AR14" s="9">
        <v>0.78778779817886668</v>
      </c>
      <c r="AS14" s="9">
        <v>0.85294131880521595</v>
      </c>
      <c r="AT14" s="9">
        <v>0.92196777408469399</v>
      </c>
      <c r="AU14" s="9">
        <v>0.86449593485916609</v>
      </c>
      <c r="AV14" s="9">
        <v>0.81377477374347995</v>
      </c>
      <c r="AW14" s="9">
        <v>0.7474676471506243</v>
      </c>
      <c r="AX14" s="9">
        <v>0.82512394781911735</v>
      </c>
      <c r="AY14" s="9">
        <v>0.81899645551508538</v>
      </c>
      <c r="AZ14" s="9">
        <v>0.79176116486836112</v>
      </c>
      <c r="BA14" s="9">
        <v>0.80749127232172579</v>
      </c>
      <c r="BB14" s="9">
        <v>0.80508540333279355</v>
      </c>
      <c r="BC14" s="9">
        <v>0.73546696417761015</v>
      </c>
      <c r="BD14" s="9">
        <v>0.8430211246582775</v>
      </c>
      <c r="BE14" s="9">
        <v>0.81478003154533529</v>
      </c>
      <c r="BF14" s="9">
        <v>0.83620939079600065</v>
      </c>
      <c r="BG14" s="9">
        <v>0.69736242517252689</v>
      </c>
      <c r="BH14" s="9">
        <v>0.79546368039682536</v>
      </c>
      <c r="BI14" s="9">
        <v>0.84014454774505898</v>
      </c>
      <c r="BJ14" s="9">
        <v>0.75056444252341348</v>
      </c>
      <c r="BK14" s="9">
        <v>0.75273878611621081</v>
      </c>
      <c r="BL14" s="9">
        <v>0.78575979466958623</v>
      </c>
      <c r="BM14" s="9">
        <v>1</v>
      </c>
      <c r="BN14" s="9">
        <v>0.8460642013763503</v>
      </c>
      <c r="BO14" s="9">
        <v>0.94954834784613795</v>
      </c>
      <c r="BP14" s="9">
        <v>0.81285621422229193</v>
      </c>
      <c r="BQ14" s="9">
        <v>0.84227298968464492</v>
      </c>
      <c r="BR14" s="9">
        <v>0.83052878518686568</v>
      </c>
      <c r="BS14" s="9">
        <v>0.73027944206736162</v>
      </c>
      <c r="BT14" s="9">
        <v>0.80483694541250461</v>
      </c>
      <c r="BU14" s="9">
        <v>0.75895700252522602</v>
      </c>
      <c r="BV14" s="9">
        <v>0.83818830172905689</v>
      </c>
      <c r="BW14" s="9">
        <v>0.7592577197943523</v>
      </c>
      <c r="BX14" s="9">
        <v>0.83247345772540204</v>
      </c>
      <c r="BY14" s="9">
        <v>0.77788660764503026</v>
      </c>
      <c r="BZ14" s="9">
        <v>0.89415609752476188</v>
      </c>
      <c r="CA14" s="9">
        <v>0.90850795088944514</v>
      </c>
      <c r="CB14" s="9">
        <v>0.8691809751805698</v>
      </c>
      <c r="CC14" s="9">
        <v>0.78832629336327698</v>
      </c>
      <c r="CD14" s="9">
        <v>0.90064859128878705</v>
      </c>
      <c r="CE14" s="9">
        <v>0.81369182084737335</v>
      </c>
      <c r="CF14" s="9">
        <v>0.81992183991249323</v>
      </c>
      <c r="CG14" s="9">
        <v>0</v>
      </c>
      <c r="CH14" s="9">
        <v>0.48365971032295829</v>
      </c>
      <c r="CI14" s="9">
        <v>0.82779571246433659</v>
      </c>
      <c r="CJ14" s="9">
        <v>0.81086811473495868</v>
      </c>
      <c r="CK14" s="9">
        <v>0.80424556710504158</v>
      </c>
      <c r="CL14" s="9">
        <v>0.8213920182019695</v>
      </c>
      <c r="CM14" s="9">
        <v>0.70607641268787191</v>
      </c>
      <c r="CN14" s="9">
        <v>0.80742219311721031</v>
      </c>
      <c r="CO14" s="9">
        <v>0.82926659923055668</v>
      </c>
      <c r="CP14" s="9">
        <v>0.72186747797140316</v>
      </c>
      <c r="CQ14" s="9">
        <v>0</v>
      </c>
      <c r="CR14" s="9">
        <v>1</v>
      </c>
      <c r="CS14" s="9">
        <v>0.69776567254528588</v>
      </c>
      <c r="CT14" s="9">
        <v>0.81306377759960524</v>
      </c>
      <c r="CU14" s="9">
        <v>0.81976963553270665</v>
      </c>
      <c r="CV14" s="9">
        <v>0.77512864576245188</v>
      </c>
      <c r="CW14" s="9">
        <v>0.41659370311774102</v>
      </c>
      <c r="CX14" s="9">
        <v>0.8321999042025966</v>
      </c>
      <c r="CY14" s="9">
        <v>0.7731502162127819</v>
      </c>
      <c r="CZ14" s="9">
        <v>0.49432912627401321</v>
      </c>
      <c r="DA14" s="9">
        <v>1</v>
      </c>
      <c r="DB14" s="9">
        <v>0.84601458658534157</v>
      </c>
      <c r="DC14" s="9">
        <v>0.75022943179613788</v>
      </c>
      <c r="DD14" s="9">
        <v>0.8081353516298313</v>
      </c>
      <c r="DE14" s="9">
        <v>0.76044634511006037</v>
      </c>
      <c r="DF14" s="9">
        <v>0.8446889897351455</v>
      </c>
      <c r="DG14" s="9">
        <v>0.77833239199735094</v>
      </c>
    </row>
    <row r="15" spans="1:111" x14ac:dyDescent="0.35">
      <c r="A15" s="7"/>
      <c r="B15" s="8">
        <v>45</v>
      </c>
      <c r="C15" s="8">
        <v>23</v>
      </c>
      <c r="D15" s="8">
        <v>22</v>
      </c>
      <c r="E15" s="8">
        <v>8</v>
      </c>
      <c r="F15" s="8">
        <v>7</v>
      </c>
      <c r="G15" s="8">
        <v>6</v>
      </c>
      <c r="H15" s="8">
        <v>7</v>
      </c>
      <c r="I15" s="8">
        <v>7</v>
      </c>
      <c r="J15" s="8">
        <v>8</v>
      </c>
      <c r="K15" s="8">
        <v>3</v>
      </c>
      <c r="L15" s="8">
        <v>0</v>
      </c>
      <c r="M15" s="8">
        <v>15</v>
      </c>
      <c r="N15" s="8">
        <v>19</v>
      </c>
      <c r="O15" s="8">
        <v>11</v>
      </c>
      <c r="P15" s="8">
        <v>42</v>
      </c>
      <c r="Q15" s="8">
        <v>1</v>
      </c>
      <c r="R15" s="8">
        <v>0</v>
      </c>
      <c r="S15" s="8">
        <v>1</v>
      </c>
      <c r="T15" s="8">
        <v>0</v>
      </c>
      <c r="U15" s="8">
        <v>3</v>
      </c>
      <c r="V15" s="8">
        <v>0</v>
      </c>
      <c r="W15" s="8">
        <v>0</v>
      </c>
      <c r="X15" s="8">
        <v>0</v>
      </c>
      <c r="Y15" s="8">
        <v>45</v>
      </c>
      <c r="Z15" s="8">
        <v>0</v>
      </c>
      <c r="AA15" s="8">
        <v>0</v>
      </c>
      <c r="AB15" s="8">
        <v>0</v>
      </c>
      <c r="AC15" s="8">
        <v>0</v>
      </c>
      <c r="AD15" s="8">
        <v>0</v>
      </c>
      <c r="AE15" s="8">
        <v>0</v>
      </c>
      <c r="AF15" s="8">
        <v>0</v>
      </c>
      <c r="AG15" s="8">
        <v>0</v>
      </c>
      <c r="AH15" s="8">
        <v>0</v>
      </c>
      <c r="AI15" s="8">
        <v>44</v>
      </c>
      <c r="AJ15" s="8">
        <v>1</v>
      </c>
      <c r="AK15" s="8">
        <v>12</v>
      </c>
      <c r="AL15" s="8">
        <v>32</v>
      </c>
      <c r="AM15" s="8">
        <v>8</v>
      </c>
      <c r="AN15" s="8">
        <v>4</v>
      </c>
      <c r="AO15" s="8">
        <v>0</v>
      </c>
      <c r="AP15" s="8">
        <v>45</v>
      </c>
      <c r="AQ15" s="8">
        <v>31</v>
      </c>
      <c r="AR15" s="8">
        <v>11</v>
      </c>
      <c r="AS15" s="8">
        <v>6</v>
      </c>
      <c r="AT15" s="8">
        <v>5</v>
      </c>
      <c r="AU15" s="8">
        <v>8</v>
      </c>
      <c r="AV15" s="8">
        <v>12</v>
      </c>
      <c r="AW15" s="8">
        <v>12</v>
      </c>
      <c r="AX15" s="8">
        <v>18</v>
      </c>
      <c r="AY15" s="8">
        <v>15</v>
      </c>
      <c r="AZ15" s="8">
        <v>10</v>
      </c>
      <c r="BA15" s="8">
        <v>28</v>
      </c>
      <c r="BB15" s="8">
        <v>3</v>
      </c>
      <c r="BC15" s="8">
        <v>12</v>
      </c>
      <c r="BD15" s="8">
        <v>32</v>
      </c>
      <c r="BE15" s="8">
        <v>30</v>
      </c>
      <c r="BF15" s="8">
        <v>40</v>
      </c>
      <c r="BG15" s="8">
        <v>4</v>
      </c>
      <c r="BH15" s="8">
        <v>22</v>
      </c>
      <c r="BI15" s="8">
        <v>21</v>
      </c>
      <c r="BJ15" s="8">
        <v>26</v>
      </c>
      <c r="BK15" s="8">
        <v>17</v>
      </c>
      <c r="BL15" s="8">
        <v>6</v>
      </c>
      <c r="BM15" s="8">
        <v>4</v>
      </c>
      <c r="BN15" s="8">
        <v>8</v>
      </c>
      <c r="BO15" s="8">
        <v>8</v>
      </c>
      <c r="BP15" s="8">
        <v>42</v>
      </c>
      <c r="BQ15" s="8">
        <v>2</v>
      </c>
      <c r="BR15" s="8">
        <v>38</v>
      </c>
      <c r="BS15" s="8">
        <v>6</v>
      </c>
      <c r="BT15" s="8">
        <v>34</v>
      </c>
      <c r="BU15" s="8">
        <v>6</v>
      </c>
      <c r="BV15" s="8">
        <v>11</v>
      </c>
      <c r="BW15" s="8">
        <v>13</v>
      </c>
      <c r="BX15" s="8">
        <v>12</v>
      </c>
      <c r="BY15" s="8">
        <v>8</v>
      </c>
      <c r="BZ15" s="8">
        <v>5</v>
      </c>
      <c r="CA15" s="8">
        <v>4</v>
      </c>
      <c r="CB15" s="8">
        <v>3</v>
      </c>
      <c r="CC15" s="8">
        <v>33</v>
      </c>
      <c r="CD15" s="8">
        <v>10</v>
      </c>
      <c r="CE15" s="8">
        <v>39</v>
      </c>
      <c r="CF15" s="8">
        <v>3</v>
      </c>
      <c r="CG15" s="8">
        <v>0</v>
      </c>
      <c r="CH15" s="8">
        <v>0</v>
      </c>
      <c r="CI15" s="8">
        <v>9</v>
      </c>
      <c r="CJ15" s="8">
        <v>36</v>
      </c>
      <c r="CK15" s="8">
        <v>19</v>
      </c>
      <c r="CL15" s="8">
        <v>27</v>
      </c>
      <c r="CM15" s="8">
        <v>6</v>
      </c>
      <c r="CN15" s="8">
        <v>27</v>
      </c>
      <c r="CO15" s="8">
        <v>21</v>
      </c>
      <c r="CP15" s="8">
        <v>12</v>
      </c>
      <c r="CQ15" s="8">
        <v>0</v>
      </c>
      <c r="CR15" s="8">
        <v>0</v>
      </c>
      <c r="CS15" s="8">
        <v>0</v>
      </c>
      <c r="CT15" s="8">
        <v>20</v>
      </c>
      <c r="CU15" s="8">
        <v>2</v>
      </c>
      <c r="CV15" s="8">
        <v>9</v>
      </c>
      <c r="CW15" s="8">
        <v>1</v>
      </c>
      <c r="CX15" s="8">
        <v>17</v>
      </c>
      <c r="CY15" s="8">
        <v>13</v>
      </c>
      <c r="CZ15" s="8">
        <v>1</v>
      </c>
      <c r="DA15" s="8">
        <v>1</v>
      </c>
      <c r="DB15" s="8">
        <v>29</v>
      </c>
      <c r="DC15" s="8">
        <v>13</v>
      </c>
      <c r="DD15" s="8">
        <v>8</v>
      </c>
      <c r="DE15" s="8">
        <v>13</v>
      </c>
      <c r="DF15" s="8">
        <v>22</v>
      </c>
      <c r="DG15" s="8">
        <v>21</v>
      </c>
    </row>
    <row r="16" spans="1:111" x14ac:dyDescent="0.35">
      <c r="A16" s="7"/>
      <c r="B16" s="6"/>
      <c r="C16" s="6"/>
      <c r="D16" s="6"/>
      <c r="E16" s="10" t="s">
        <v>1279</v>
      </c>
      <c r="F16" s="10" t="s">
        <v>1280</v>
      </c>
      <c r="G16" s="10" t="s">
        <v>1069</v>
      </c>
      <c r="H16" s="10" t="s">
        <v>1069</v>
      </c>
      <c r="I16" s="10" t="s">
        <v>1068</v>
      </c>
      <c r="J16" s="10" t="s">
        <v>933</v>
      </c>
      <c r="K16" s="10" t="s">
        <v>1281</v>
      </c>
      <c r="L16" s="10" t="s">
        <v>948</v>
      </c>
      <c r="M16" s="10" t="s">
        <v>1282</v>
      </c>
      <c r="N16" s="10" t="s">
        <v>1069</v>
      </c>
      <c r="O16" s="10" t="s">
        <v>1067</v>
      </c>
      <c r="P16" s="6"/>
      <c r="Q16" s="6"/>
      <c r="R16" s="6"/>
      <c r="S16" s="10" t="s">
        <v>52</v>
      </c>
      <c r="T16" s="10" t="s">
        <v>60</v>
      </c>
      <c r="U16" s="6"/>
      <c r="V16" s="6"/>
      <c r="W16" s="6"/>
      <c r="X16" s="6"/>
      <c r="Y16" s="6"/>
      <c r="Z16" s="6"/>
      <c r="AA16" s="6"/>
      <c r="AB16" s="6"/>
      <c r="AC16" s="6"/>
      <c r="AD16" s="6"/>
      <c r="AE16" s="6"/>
      <c r="AF16" s="6"/>
      <c r="AG16" s="6"/>
      <c r="AH16" s="6"/>
      <c r="AI16" s="6"/>
      <c r="AJ16" s="6"/>
      <c r="AK16" s="6"/>
      <c r="AL16" s="6"/>
      <c r="AM16" s="6"/>
      <c r="AN16" s="6"/>
      <c r="AO16" s="10" t="s">
        <v>440</v>
      </c>
      <c r="AP16" s="10" t="s">
        <v>441</v>
      </c>
      <c r="AQ16" s="6"/>
      <c r="AR16" s="6"/>
      <c r="AS16" s="6"/>
      <c r="AT16" s="6"/>
      <c r="AU16" s="6"/>
      <c r="AV16" s="6"/>
      <c r="AW16" s="6"/>
      <c r="AX16" s="6"/>
      <c r="AY16" s="6"/>
      <c r="AZ16" s="6"/>
      <c r="BA16" s="6"/>
      <c r="BB16" s="6"/>
      <c r="BC16" s="6"/>
      <c r="BD16" s="6"/>
      <c r="BE16" s="6"/>
      <c r="BF16" s="6"/>
      <c r="BG16" s="6"/>
      <c r="BH16" s="6"/>
      <c r="BI16" s="6"/>
      <c r="BJ16" s="10" t="s">
        <v>1283</v>
      </c>
      <c r="BK16" s="10" t="s">
        <v>1283</v>
      </c>
      <c r="BL16" s="10" t="s">
        <v>1283</v>
      </c>
      <c r="BM16" s="10" t="s">
        <v>1030</v>
      </c>
      <c r="BN16" s="6"/>
      <c r="BO16" s="10" t="s">
        <v>1030</v>
      </c>
      <c r="BP16" s="6"/>
      <c r="BQ16" s="6"/>
      <c r="BR16" s="6"/>
      <c r="BS16" s="6"/>
      <c r="BT16" s="6"/>
      <c r="BU16" s="6"/>
      <c r="BV16" s="6"/>
      <c r="BW16" s="10" t="s">
        <v>1284</v>
      </c>
      <c r="BX16" s="6"/>
      <c r="BY16" s="6"/>
      <c r="BZ16" s="6"/>
      <c r="CA16" s="6"/>
      <c r="CB16" s="6"/>
      <c r="CC16" s="6"/>
      <c r="CD16" s="10" t="s">
        <v>456</v>
      </c>
      <c r="CE16" s="6"/>
      <c r="CF16" s="6"/>
      <c r="CG16" s="6"/>
      <c r="CH16" s="6"/>
      <c r="CI16" s="6"/>
      <c r="CJ16" s="6"/>
      <c r="CK16" s="6"/>
      <c r="CL16" s="6"/>
      <c r="CM16" s="6"/>
      <c r="CN16" s="6"/>
      <c r="CO16" s="6"/>
      <c r="CP16" s="6"/>
      <c r="CQ16" s="10" t="s">
        <v>431</v>
      </c>
      <c r="CR16" s="10" t="s">
        <v>384</v>
      </c>
      <c r="CS16" s="6"/>
      <c r="CT16" s="10" t="s">
        <v>663</v>
      </c>
      <c r="CU16" s="6"/>
      <c r="CV16" s="10" t="s">
        <v>663</v>
      </c>
      <c r="CW16" s="10" t="s">
        <v>957</v>
      </c>
      <c r="CX16" s="6"/>
      <c r="CY16" s="6"/>
      <c r="CZ16" s="6"/>
      <c r="DA16" s="6"/>
      <c r="DB16" s="6"/>
      <c r="DC16" s="6"/>
      <c r="DD16" s="6"/>
      <c r="DE16" s="6"/>
      <c r="DF16" s="6"/>
      <c r="DG16" s="6"/>
    </row>
    <row r="17" spans="1:111" x14ac:dyDescent="0.35">
      <c r="A17" s="7" t="s">
        <v>433</v>
      </c>
      <c r="B17" s="9">
        <v>3.7385365961298844E-3</v>
      </c>
      <c r="C17" s="9">
        <v>0</v>
      </c>
      <c r="D17" s="9">
        <v>7.5909876214267855E-3</v>
      </c>
      <c r="E17" s="9">
        <v>0</v>
      </c>
      <c r="F17" s="9">
        <v>0</v>
      </c>
      <c r="G17" s="9">
        <v>0</v>
      </c>
      <c r="H17" s="9">
        <v>2.1953959585784024E-2</v>
      </c>
      <c r="I17" s="9">
        <v>0</v>
      </c>
      <c r="J17" s="9">
        <v>0</v>
      </c>
      <c r="K17" s="9">
        <v>0</v>
      </c>
      <c r="L17" s="9">
        <v>0</v>
      </c>
      <c r="M17" s="9">
        <v>0</v>
      </c>
      <c r="N17" s="9">
        <v>7.7581661694123951E-3</v>
      </c>
      <c r="O17" s="9">
        <v>0</v>
      </c>
      <c r="P17" s="9">
        <v>0</v>
      </c>
      <c r="Q17" s="9">
        <v>0</v>
      </c>
      <c r="R17" s="9">
        <v>0</v>
      </c>
      <c r="S17" s="9">
        <v>0</v>
      </c>
      <c r="T17" s="9">
        <v>0</v>
      </c>
      <c r="U17" s="9">
        <v>0</v>
      </c>
      <c r="V17" s="9">
        <v>0</v>
      </c>
      <c r="W17" s="9">
        <v>0</v>
      </c>
      <c r="X17" s="9">
        <v>0</v>
      </c>
      <c r="Y17" s="9">
        <v>3.7385365961298844E-3</v>
      </c>
      <c r="Z17" s="9">
        <v>0</v>
      </c>
      <c r="AA17" s="9">
        <v>0</v>
      </c>
      <c r="AB17" s="9">
        <v>0</v>
      </c>
      <c r="AC17" s="9">
        <v>0</v>
      </c>
      <c r="AD17" s="9">
        <v>0</v>
      </c>
      <c r="AE17" s="9">
        <v>0</v>
      </c>
      <c r="AF17" s="9">
        <v>0</v>
      </c>
      <c r="AG17" s="9">
        <v>0</v>
      </c>
      <c r="AH17" s="9">
        <v>0</v>
      </c>
      <c r="AI17" s="9">
        <v>3.8397854586028294E-3</v>
      </c>
      <c r="AJ17" s="9">
        <v>0</v>
      </c>
      <c r="AK17" s="9">
        <v>0</v>
      </c>
      <c r="AL17" s="9">
        <v>0</v>
      </c>
      <c r="AM17" s="9">
        <v>0</v>
      </c>
      <c r="AN17" s="9">
        <v>0</v>
      </c>
      <c r="AO17" s="9">
        <v>0</v>
      </c>
      <c r="AP17" s="9">
        <v>0</v>
      </c>
      <c r="AQ17" s="9">
        <v>5.4146008470527477E-3</v>
      </c>
      <c r="AR17" s="9">
        <v>0</v>
      </c>
      <c r="AS17" s="9">
        <v>0</v>
      </c>
      <c r="AT17" s="9">
        <v>0</v>
      </c>
      <c r="AU17" s="9">
        <v>0</v>
      </c>
      <c r="AV17" s="9">
        <v>0</v>
      </c>
      <c r="AW17" s="9">
        <v>0</v>
      </c>
      <c r="AX17" s="9">
        <v>9.7951863324563654E-3</v>
      </c>
      <c r="AY17" s="9">
        <v>0</v>
      </c>
      <c r="AZ17" s="9">
        <v>0</v>
      </c>
      <c r="BA17" s="9">
        <v>0</v>
      </c>
      <c r="BB17" s="9">
        <v>0</v>
      </c>
      <c r="BC17" s="9">
        <v>0</v>
      </c>
      <c r="BD17" s="9">
        <v>5.4444143909993872E-3</v>
      </c>
      <c r="BE17" s="9">
        <v>0</v>
      </c>
      <c r="BF17" s="9">
        <v>0</v>
      </c>
      <c r="BG17" s="9">
        <v>0</v>
      </c>
      <c r="BH17" s="9">
        <v>0</v>
      </c>
      <c r="BI17" s="9">
        <v>0</v>
      </c>
      <c r="BJ17" s="9">
        <v>6.1122205520385475E-3</v>
      </c>
      <c r="BK17" s="9">
        <v>9.0326794266267271E-3</v>
      </c>
      <c r="BL17" s="9">
        <v>0</v>
      </c>
      <c r="BM17" s="9">
        <v>0</v>
      </c>
      <c r="BN17" s="9">
        <v>0</v>
      </c>
      <c r="BO17" s="9">
        <v>0</v>
      </c>
      <c r="BP17" s="9">
        <v>4.0068606089863493E-3</v>
      </c>
      <c r="BQ17" s="9">
        <v>0</v>
      </c>
      <c r="BR17" s="9">
        <v>4.4986826508772075E-3</v>
      </c>
      <c r="BS17" s="9">
        <v>0</v>
      </c>
      <c r="BT17" s="9">
        <v>4.9382221438405921E-3</v>
      </c>
      <c r="BU17" s="9">
        <v>0</v>
      </c>
      <c r="BV17" s="9">
        <v>0</v>
      </c>
      <c r="BW17" s="9">
        <v>1.1712353100238651E-2</v>
      </c>
      <c r="BX17" s="9">
        <v>0</v>
      </c>
      <c r="BY17" s="9">
        <v>0</v>
      </c>
      <c r="BZ17" s="9">
        <v>0</v>
      </c>
      <c r="CA17" s="9">
        <v>0</v>
      </c>
      <c r="CB17" s="9">
        <v>0</v>
      </c>
      <c r="CC17" s="9">
        <v>4.9603600484526816E-3</v>
      </c>
      <c r="CD17" s="9">
        <v>0</v>
      </c>
      <c r="CE17" s="9">
        <v>4.3685744164251913E-3</v>
      </c>
      <c r="CF17" s="9">
        <v>0</v>
      </c>
      <c r="CG17" s="9">
        <v>0</v>
      </c>
      <c r="CH17" s="9">
        <v>0</v>
      </c>
      <c r="CI17" s="9">
        <v>1.887377996213779E-2</v>
      </c>
      <c r="CJ17" s="9">
        <v>0</v>
      </c>
      <c r="CK17" s="9">
        <v>0</v>
      </c>
      <c r="CL17" s="9">
        <v>6.4259540225516222E-3</v>
      </c>
      <c r="CM17" s="9">
        <v>0</v>
      </c>
      <c r="CN17" s="9">
        <v>6.1120035213773991E-3</v>
      </c>
      <c r="CO17" s="9">
        <v>8.0160669008548947E-3</v>
      </c>
      <c r="CP17" s="9">
        <v>0</v>
      </c>
      <c r="CQ17" s="9">
        <v>0</v>
      </c>
      <c r="CR17" s="9">
        <v>0</v>
      </c>
      <c r="CS17" s="9">
        <v>0</v>
      </c>
      <c r="CT17" s="9">
        <v>0</v>
      </c>
      <c r="CU17" s="9">
        <v>0</v>
      </c>
      <c r="CV17" s="9">
        <v>1.7842184104124678E-2</v>
      </c>
      <c r="CW17" s="9">
        <v>0</v>
      </c>
      <c r="CX17" s="9">
        <v>9.8833235808004922E-3</v>
      </c>
      <c r="CY17" s="9">
        <v>0</v>
      </c>
      <c r="CZ17" s="9">
        <v>0</v>
      </c>
      <c r="DA17" s="9">
        <v>0</v>
      </c>
      <c r="DB17" s="9">
        <v>6.1616042449859961E-3</v>
      </c>
      <c r="DC17" s="9">
        <v>0</v>
      </c>
      <c r="DD17" s="9">
        <v>0</v>
      </c>
      <c r="DE17" s="9">
        <v>0</v>
      </c>
      <c r="DF17" s="9">
        <v>8.015532181086072E-3</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386</v>
      </c>
      <c r="C21" s="20" t="s">
        <v>386</v>
      </c>
      <c r="D21" s="20" t="s">
        <v>386</v>
      </c>
      <c r="E21" s="20" t="s">
        <v>386</v>
      </c>
      <c r="F21" s="20" t="s">
        <v>386</v>
      </c>
      <c r="G21" s="20" t="s">
        <v>386</v>
      </c>
      <c r="H21" s="20" t="s">
        <v>386</v>
      </c>
      <c r="I21" s="20" t="s">
        <v>386</v>
      </c>
      <c r="J21" s="20" t="s">
        <v>386</v>
      </c>
      <c r="K21" s="20" t="s">
        <v>386</v>
      </c>
      <c r="L21" s="20" t="s">
        <v>386</v>
      </c>
      <c r="M21" s="20" t="s">
        <v>386</v>
      </c>
      <c r="N21" s="20" t="s">
        <v>386</v>
      </c>
      <c r="O21" s="20" t="s">
        <v>386</v>
      </c>
      <c r="P21" s="20" t="s">
        <v>386</v>
      </c>
      <c r="Q21" s="20" t="s">
        <v>386</v>
      </c>
      <c r="R21" s="20" t="s">
        <v>386</v>
      </c>
      <c r="S21" s="20" t="s">
        <v>386</v>
      </c>
      <c r="T21" s="20" t="s">
        <v>386</v>
      </c>
      <c r="U21" s="20" t="s">
        <v>386</v>
      </c>
      <c r="V21" s="20" t="s">
        <v>386</v>
      </c>
      <c r="W21" s="20" t="s">
        <v>386</v>
      </c>
      <c r="X21" s="20" t="s">
        <v>386</v>
      </c>
      <c r="Y21" s="20" t="s">
        <v>386</v>
      </c>
      <c r="Z21" s="20" t="s">
        <v>386</v>
      </c>
      <c r="AA21" s="20" t="s">
        <v>386</v>
      </c>
      <c r="AB21" s="20" t="s">
        <v>386</v>
      </c>
      <c r="AC21" s="20" t="s">
        <v>386</v>
      </c>
      <c r="AD21" s="20" t="s">
        <v>386</v>
      </c>
      <c r="AE21" s="20" t="s">
        <v>386</v>
      </c>
      <c r="AF21" s="20" t="s">
        <v>386</v>
      </c>
      <c r="AG21" s="20" t="s">
        <v>386</v>
      </c>
      <c r="AH21" s="20" t="s">
        <v>386</v>
      </c>
      <c r="AI21" s="20" t="s">
        <v>386</v>
      </c>
      <c r="AJ21" s="20" t="s">
        <v>386</v>
      </c>
      <c r="AK21" s="20" t="s">
        <v>386</v>
      </c>
      <c r="AL21" s="20" t="s">
        <v>386</v>
      </c>
      <c r="AM21" s="20" t="s">
        <v>386</v>
      </c>
      <c r="AN21" s="20" t="s">
        <v>386</v>
      </c>
      <c r="AO21" s="20" t="s">
        <v>386</v>
      </c>
      <c r="AP21" s="20" t="s">
        <v>386</v>
      </c>
      <c r="AQ21" s="20" t="s">
        <v>386</v>
      </c>
      <c r="AR21" s="20" t="s">
        <v>386</v>
      </c>
      <c r="AS21" s="20" t="s">
        <v>386</v>
      </c>
      <c r="AT21" s="20" t="s">
        <v>386</v>
      </c>
      <c r="AU21" s="20" t="s">
        <v>386</v>
      </c>
      <c r="AV21" s="20" t="s">
        <v>386</v>
      </c>
      <c r="AW21" s="20" t="s">
        <v>386</v>
      </c>
      <c r="AX21" s="20" t="s">
        <v>386</v>
      </c>
      <c r="AY21" s="20" t="s">
        <v>386</v>
      </c>
      <c r="AZ21" s="20" t="s">
        <v>386</v>
      </c>
      <c r="BA21" s="20" t="s">
        <v>386</v>
      </c>
      <c r="BB21" s="20" t="s">
        <v>386</v>
      </c>
      <c r="BC21" s="20" t="s">
        <v>386</v>
      </c>
      <c r="BD21" s="20" t="s">
        <v>386</v>
      </c>
      <c r="BE21" s="20" t="s">
        <v>386</v>
      </c>
      <c r="BF21" s="20" t="s">
        <v>386</v>
      </c>
      <c r="BG21" s="20" t="s">
        <v>386</v>
      </c>
      <c r="BH21" s="20" t="s">
        <v>386</v>
      </c>
      <c r="BI21" s="20" t="s">
        <v>386</v>
      </c>
      <c r="BJ21" s="20" t="s">
        <v>386</v>
      </c>
      <c r="BK21" s="20" t="s">
        <v>386</v>
      </c>
      <c r="BL21" s="20" t="s">
        <v>386</v>
      </c>
      <c r="BM21" s="20" t="s">
        <v>386</v>
      </c>
      <c r="BN21" s="20" t="s">
        <v>386</v>
      </c>
      <c r="BO21" s="20" t="s">
        <v>386</v>
      </c>
      <c r="BP21" s="20" t="s">
        <v>386</v>
      </c>
      <c r="BQ21" s="20" t="s">
        <v>386</v>
      </c>
      <c r="BR21" s="20" t="s">
        <v>386</v>
      </c>
      <c r="BS21" s="20" t="s">
        <v>386</v>
      </c>
      <c r="BT21" s="20" t="s">
        <v>386</v>
      </c>
      <c r="BU21" s="20" t="s">
        <v>386</v>
      </c>
      <c r="BV21" s="20" t="s">
        <v>386</v>
      </c>
      <c r="BW21" s="20" t="s">
        <v>386</v>
      </c>
      <c r="BX21" s="20" t="s">
        <v>386</v>
      </c>
      <c r="BY21" s="20" t="s">
        <v>386</v>
      </c>
      <c r="BZ21" s="20" t="s">
        <v>386</v>
      </c>
      <c r="CA21" s="20" t="s">
        <v>386</v>
      </c>
      <c r="CB21" s="20" t="s">
        <v>386</v>
      </c>
      <c r="CC21" s="20" t="s">
        <v>386</v>
      </c>
      <c r="CD21" s="20" t="s">
        <v>386</v>
      </c>
      <c r="CE21" s="20" t="s">
        <v>386</v>
      </c>
      <c r="CF21" s="20" t="s">
        <v>386</v>
      </c>
      <c r="CG21" s="20" t="s">
        <v>386</v>
      </c>
      <c r="CH21" s="20" t="s">
        <v>386</v>
      </c>
      <c r="CI21" s="20" t="s">
        <v>386</v>
      </c>
      <c r="CJ21" s="20" t="s">
        <v>386</v>
      </c>
      <c r="CK21" s="20" t="s">
        <v>386</v>
      </c>
      <c r="CL21" s="20" t="s">
        <v>386</v>
      </c>
      <c r="CM21" s="20" t="s">
        <v>386</v>
      </c>
      <c r="CN21" s="20" t="s">
        <v>386</v>
      </c>
      <c r="CO21" s="20" t="s">
        <v>386</v>
      </c>
      <c r="CP21" s="20" t="s">
        <v>386</v>
      </c>
      <c r="CQ21" s="20" t="s">
        <v>386</v>
      </c>
      <c r="CR21" s="20" t="s">
        <v>386</v>
      </c>
      <c r="CS21" s="20" t="s">
        <v>386</v>
      </c>
      <c r="CT21" s="20" t="s">
        <v>386</v>
      </c>
      <c r="CU21" s="20" t="s">
        <v>386</v>
      </c>
      <c r="CV21" s="20" t="s">
        <v>386</v>
      </c>
      <c r="CW21" s="20" t="s">
        <v>386</v>
      </c>
      <c r="CX21" s="20" t="s">
        <v>386</v>
      </c>
      <c r="CY21" s="20" t="s">
        <v>386</v>
      </c>
      <c r="CZ21" s="20" t="s">
        <v>386</v>
      </c>
      <c r="DA21" s="20" t="s">
        <v>386</v>
      </c>
      <c r="DB21" s="20" t="s">
        <v>386</v>
      </c>
      <c r="DC21" s="20" t="s">
        <v>386</v>
      </c>
      <c r="DD21" s="20" t="s">
        <v>386</v>
      </c>
      <c r="DE21" s="20" t="s">
        <v>386</v>
      </c>
      <c r="DF21" s="20" t="s">
        <v>386</v>
      </c>
      <c r="DG21" s="20" t="s">
        <v>386</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G24"/>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1285</v>
      </c>
      <c r="B2" s="17" t="s">
        <v>1285</v>
      </c>
      <c r="C2" s="17" t="s">
        <v>1285</v>
      </c>
      <c r="D2" s="17" t="s">
        <v>1285</v>
      </c>
      <c r="E2" s="17" t="s">
        <v>1285</v>
      </c>
      <c r="F2" s="17" t="s">
        <v>1285</v>
      </c>
      <c r="G2" s="17" t="s">
        <v>1285</v>
      </c>
      <c r="H2" s="17" t="s">
        <v>1285</v>
      </c>
      <c r="I2" s="17" t="s">
        <v>1285</v>
      </c>
      <c r="J2" s="17" t="s">
        <v>1285</v>
      </c>
      <c r="K2" s="17" t="s">
        <v>1285</v>
      </c>
      <c r="L2" s="17" t="s">
        <v>1285</v>
      </c>
      <c r="M2" s="17" t="s">
        <v>1285</v>
      </c>
      <c r="N2" s="17" t="s">
        <v>1285</v>
      </c>
      <c r="O2" s="17" t="s">
        <v>1285</v>
      </c>
      <c r="P2" s="17" t="s">
        <v>1285</v>
      </c>
      <c r="Q2" s="17" t="s">
        <v>1285</v>
      </c>
      <c r="R2" s="17" t="s">
        <v>1285</v>
      </c>
      <c r="S2" s="17" t="s">
        <v>1285</v>
      </c>
      <c r="T2" s="17" t="s">
        <v>1285</v>
      </c>
      <c r="U2" s="17" t="s">
        <v>1285</v>
      </c>
      <c r="V2" s="17" t="s">
        <v>1285</v>
      </c>
      <c r="W2" s="17" t="s">
        <v>1285</v>
      </c>
      <c r="X2" s="17" t="s">
        <v>1285</v>
      </c>
      <c r="Y2" s="17" t="s">
        <v>1285</v>
      </c>
      <c r="Z2" s="17" t="s">
        <v>1285</v>
      </c>
      <c r="AA2" s="17" t="s">
        <v>1285</v>
      </c>
      <c r="AB2" s="17" t="s">
        <v>1285</v>
      </c>
      <c r="AC2" s="17" t="s">
        <v>1285</v>
      </c>
      <c r="AD2" s="17" t="s">
        <v>1285</v>
      </c>
      <c r="AE2" s="17" t="s">
        <v>1285</v>
      </c>
      <c r="AF2" s="17" t="s">
        <v>1285</v>
      </c>
      <c r="AG2" s="17" t="s">
        <v>1285</v>
      </c>
      <c r="AH2" s="17" t="s">
        <v>1285</v>
      </c>
      <c r="AI2" s="17" t="s">
        <v>1285</v>
      </c>
      <c r="AJ2" s="17" t="s">
        <v>1285</v>
      </c>
      <c r="AK2" s="17" t="s">
        <v>1285</v>
      </c>
      <c r="AL2" s="17" t="s">
        <v>1285</v>
      </c>
      <c r="AM2" s="17" t="s">
        <v>1285</v>
      </c>
      <c r="AN2" s="17" t="s">
        <v>1285</v>
      </c>
      <c r="AO2" s="17" t="s">
        <v>1285</v>
      </c>
      <c r="AP2" s="17" t="s">
        <v>1285</v>
      </c>
      <c r="AQ2" s="17" t="s">
        <v>1285</v>
      </c>
      <c r="AR2" s="17" t="s">
        <v>1285</v>
      </c>
      <c r="AS2" s="17" t="s">
        <v>1285</v>
      </c>
      <c r="AT2" s="17" t="s">
        <v>1285</v>
      </c>
      <c r="AU2" s="17" t="s">
        <v>1285</v>
      </c>
      <c r="AV2" s="17" t="s">
        <v>1285</v>
      </c>
      <c r="AW2" s="17" t="s">
        <v>1285</v>
      </c>
      <c r="AX2" s="17" t="s">
        <v>1285</v>
      </c>
      <c r="AY2" s="17" t="s">
        <v>1285</v>
      </c>
      <c r="AZ2" s="17" t="s">
        <v>1285</v>
      </c>
      <c r="BA2" s="17" t="s">
        <v>1285</v>
      </c>
      <c r="BB2" s="17" t="s">
        <v>1285</v>
      </c>
      <c r="BC2" s="17" t="s">
        <v>1285</v>
      </c>
      <c r="BD2" s="17" t="s">
        <v>1285</v>
      </c>
      <c r="BE2" s="17" t="s">
        <v>1285</v>
      </c>
      <c r="BF2" s="17" t="s">
        <v>1285</v>
      </c>
      <c r="BG2" s="17" t="s">
        <v>1285</v>
      </c>
      <c r="BH2" s="17" t="s">
        <v>1285</v>
      </c>
      <c r="BI2" s="17" t="s">
        <v>1285</v>
      </c>
      <c r="BJ2" s="17" t="s">
        <v>1285</v>
      </c>
      <c r="BK2" s="17" t="s">
        <v>1285</v>
      </c>
      <c r="BL2" s="17" t="s">
        <v>1285</v>
      </c>
      <c r="BM2" s="17" t="s">
        <v>1285</v>
      </c>
      <c r="BN2" s="17" t="s">
        <v>1285</v>
      </c>
      <c r="BO2" s="17" t="s">
        <v>1285</v>
      </c>
      <c r="BP2" s="17" t="s">
        <v>1285</v>
      </c>
      <c r="BQ2" s="17" t="s">
        <v>1285</v>
      </c>
      <c r="BR2" s="17" t="s">
        <v>1285</v>
      </c>
      <c r="BS2" s="17" t="s">
        <v>1285</v>
      </c>
      <c r="BT2" s="17" t="s">
        <v>1285</v>
      </c>
      <c r="BU2" s="17" t="s">
        <v>1285</v>
      </c>
      <c r="BV2" s="17" t="s">
        <v>1285</v>
      </c>
      <c r="BW2" s="17" t="s">
        <v>1285</v>
      </c>
      <c r="BX2" s="17" t="s">
        <v>1285</v>
      </c>
      <c r="BY2" s="17" t="s">
        <v>1285</v>
      </c>
      <c r="BZ2" s="17" t="s">
        <v>1285</v>
      </c>
      <c r="CA2" s="17" t="s">
        <v>1285</v>
      </c>
      <c r="CB2" s="17" t="s">
        <v>1285</v>
      </c>
      <c r="CC2" s="17" t="s">
        <v>1285</v>
      </c>
      <c r="CD2" s="17" t="s">
        <v>1285</v>
      </c>
      <c r="CE2" s="17" t="s">
        <v>1285</v>
      </c>
      <c r="CF2" s="17" t="s">
        <v>1285</v>
      </c>
      <c r="CG2" s="17" t="s">
        <v>1285</v>
      </c>
      <c r="CH2" s="17" t="s">
        <v>1285</v>
      </c>
      <c r="CI2" s="17" t="s">
        <v>1285</v>
      </c>
      <c r="CJ2" s="17" t="s">
        <v>1285</v>
      </c>
      <c r="CK2" s="17" t="s">
        <v>1285</v>
      </c>
      <c r="CL2" s="17" t="s">
        <v>1285</v>
      </c>
      <c r="CM2" s="17" t="s">
        <v>1285</v>
      </c>
      <c r="CN2" s="17" t="s">
        <v>1285</v>
      </c>
      <c r="CO2" s="17" t="s">
        <v>1285</v>
      </c>
      <c r="CP2" s="17" t="s">
        <v>1285</v>
      </c>
      <c r="CQ2" s="17" t="s">
        <v>1285</v>
      </c>
      <c r="CR2" s="17" t="s">
        <v>1285</v>
      </c>
      <c r="CS2" s="17" t="s">
        <v>1285</v>
      </c>
      <c r="CT2" s="17" t="s">
        <v>1285</v>
      </c>
      <c r="CU2" s="17" t="s">
        <v>1285</v>
      </c>
      <c r="CV2" s="17" t="s">
        <v>1285</v>
      </c>
      <c r="CW2" s="17" t="s">
        <v>1285</v>
      </c>
      <c r="CX2" s="17" t="s">
        <v>1285</v>
      </c>
      <c r="CY2" s="17" t="s">
        <v>1285</v>
      </c>
      <c r="CZ2" s="17" t="s">
        <v>1285</v>
      </c>
      <c r="DA2" s="17" t="s">
        <v>1285</v>
      </c>
      <c r="DB2" s="17" t="s">
        <v>1285</v>
      </c>
      <c r="DC2" s="17" t="s">
        <v>1285</v>
      </c>
      <c r="DD2" s="17" t="s">
        <v>1285</v>
      </c>
      <c r="DE2" s="17" t="s">
        <v>1285</v>
      </c>
      <c r="DF2" s="17" t="s">
        <v>1285</v>
      </c>
      <c r="DG2" s="17" t="s">
        <v>1285</v>
      </c>
    </row>
    <row r="3" spans="1:111" x14ac:dyDescent="0.35">
      <c r="A3" s="18" t="s">
        <v>1286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49</v>
      </c>
      <c r="C7" s="3">
        <v>27</v>
      </c>
      <c r="D7" s="3">
        <v>22</v>
      </c>
      <c r="E7" s="3">
        <v>0</v>
      </c>
      <c r="F7" s="3">
        <v>10</v>
      </c>
      <c r="G7" s="3">
        <v>14</v>
      </c>
      <c r="H7" s="3">
        <v>13</v>
      </c>
      <c r="I7" s="3">
        <v>9</v>
      </c>
      <c r="J7" s="3">
        <v>3</v>
      </c>
      <c r="K7" s="3">
        <v>0</v>
      </c>
      <c r="L7" s="3">
        <v>0</v>
      </c>
      <c r="M7" s="3">
        <v>10</v>
      </c>
      <c r="N7" s="3">
        <v>36</v>
      </c>
      <c r="O7" s="3">
        <v>3</v>
      </c>
      <c r="P7" s="3">
        <v>45</v>
      </c>
      <c r="Q7" s="3">
        <v>2</v>
      </c>
      <c r="R7" s="3">
        <v>1</v>
      </c>
      <c r="S7" s="3">
        <v>0</v>
      </c>
      <c r="T7" s="3">
        <v>0</v>
      </c>
      <c r="U7" s="3">
        <v>3</v>
      </c>
      <c r="V7" s="3">
        <v>0</v>
      </c>
      <c r="W7" s="3">
        <v>0</v>
      </c>
      <c r="X7" s="3">
        <v>0</v>
      </c>
      <c r="Y7" s="3">
        <v>49</v>
      </c>
      <c r="Z7" s="3">
        <v>0</v>
      </c>
      <c r="AA7" s="3">
        <v>0</v>
      </c>
      <c r="AB7" s="3">
        <v>0</v>
      </c>
      <c r="AC7" s="3">
        <v>0</v>
      </c>
      <c r="AD7" s="3">
        <v>0</v>
      </c>
      <c r="AE7" s="3">
        <v>0</v>
      </c>
      <c r="AF7" s="3">
        <v>0</v>
      </c>
      <c r="AG7" s="3">
        <v>0</v>
      </c>
      <c r="AH7" s="3">
        <v>0</v>
      </c>
      <c r="AI7" s="3">
        <v>48</v>
      </c>
      <c r="AJ7" s="3">
        <v>1</v>
      </c>
      <c r="AK7" s="3">
        <v>9</v>
      </c>
      <c r="AL7" s="3">
        <v>39</v>
      </c>
      <c r="AM7" s="3">
        <v>3</v>
      </c>
      <c r="AN7" s="3">
        <v>3</v>
      </c>
      <c r="AO7" s="3">
        <v>49</v>
      </c>
      <c r="AP7" s="3">
        <v>0</v>
      </c>
      <c r="AQ7" s="3">
        <v>33</v>
      </c>
      <c r="AR7" s="3">
        <v>14</v>
      </c>
      <c r="AS7" s="3">
        <v>5</v>
      </c>
      <c r="AT7" s="3">
        <v>2</v>
      </c>
      <c r="AU7" s="3">
        <v>6</v>
      </c>
      <c r="AV7" s="3">
        <v>13</v>
      </c>
      <c r="AW7" s="3">
        <v>19</v>
      </c>
      <c r="AX7" s="3">
        <v>17</v>
      </c>
      <c r="AY7" s="3">
        <v>16</v>
      </c>
      <c r="AZ7" s="3">
        <v>12</v>
      </c>
      <c r="BA7" s="3">
        <v>32</v>
      </c>
      <c r="BB7" s="3">
        <v>4</v>
      </c>
      <c r="BC7" s="3">
        <v>20</v>
      </c>
      <c r="BD7" s="3">
        <v>28</v>
      </c>
      <c r="BE7" s="3">
        <v>33</v>
      </c>
      <c r="BF7" s="3">
        <v>38</v>
      </c>
      <c r="BG7" s="3">
        <v>9</v>
      </c>
      <c r="BH7" s="3">
        <v>28</v>
      </c>
      <c r="BI7" s="3">
        <v>19</v>
      </c>
      <c r="BJ7" s="3">
        <v>40</v>
      </c>
      <c r="BK7" s="3">
        <v>26</v>
      </c>
      <c r="BL7" s="3">
        <v>8</v>
      </c>
      <c r="BM7" s="3">
        <v>0</v>
      </c>
      <c r="BN7" s="3">
        <v>7</v>
      </c>
      <c r="BO7" s="3">
        <v>2</v>
      </c>
      <c r="BP7" s="3">
        <v>46</v>
      </c>
      <c r="BQ7" s="3">
        <v>2</v>
      </c>
      <c r="BR7" s="3">
        <v>37</v>
      </c>
      <c r="BS7" s="3">
        <v>10</v>
      </c>
      <c r="BT7" s="3">
        <v>39</v>
      </c>
      <c r="BU7" s="3">
        <v>9</v>
      </c>
      <c r="BV7" s="3">
        <v>10</v>
      </c>
      <c r="BW7" s="3">
        <v>20</v>
      </c>
      <c r="BX7" s="3">
        <v>11</v>
      </c>
      <c r="BY7" s="3">
        <v>11</v>
      </c>
      <c r="BZ7" s="3">
        <v>3</v>
      </c>
      <c r="CA7" s="3">
        <v>2</v>
      </c>
      <c r="CB7" s="3">
        <v>2</v>
      </c>
      <c r="CC7" s="3">
        <v>42</v>
      </c>
      <c r="CD7" s="3">
        <v>5</v>
      </c>
      <c r="CE7" s="3">
        <v>42</v>
      </c>
      <c r="CF7" s="3">
        <v>3</v>
      </c>
      <c r="CG7" s="3">
        <v>0</v>
      </c>
      <c r="CH7" s="3">
        <v>1</v>
      </c>
      <c r="CI7" s="3">
        <v>8</v>
      </c>
      <c r="CJ7" s="3">
        <v>41</v>
      </c>
      <c r="CK7" s="3">
        <v>22</v>
      </c>
      <c r="CL7" s="3">
        <v>27</v>
      </c>
      <c r="CM7" s="3">
        <v>11</v>
      </c>
      <c r="CN7" s="3">
        <v>31</v>
      </c>
      <c r="CO7" s="3">
        <v>20</v>
      </c>
      <c r="CP7" s="3">
        <v>22</v>
      </c>
      <c r="CQ7" s="3">
        <v>0</v>
      </c>
      <c r="CR7" s="3">
        <v>0</v>
      </c>
      <c r="CS7" s="3">
        <v>1</v>
      </c>
      <c r="CT7" s="3">
        <v>22</v>
      </c>
      <c r="CU7" s="3">
        <v>2</v>
      </c>
      <c r="CV7" s="3">
        <v>12</v>
      </c>
      <c r="CW7" s="3">
        <v>5</v>
      </c>
      <c r="CX7" s="3">
        <v>16</v>
      </c>
      <c r="CY7" s="3">
        <v>19</v>
      </c>
      <c r="CZ7" s="3">
        <v>3</v>
      </c>
      <c r="DA7" s="3">
        <v>0</v>
      </c>
      <c r="DB7" s="3">
        <v>24</v>
      </c>
      <c r="DC7" s="3">
        <v>21</v>
      </c>
      <c r="DD7" s="3">
        <v>9</v>
      </c>
      <c r="DE7" s="3">
        <v>19</v>
      </c>
      <c r="DF7" s="3">
        <v>19</v>
      </c>
      <c r="DG7" s="3">
        <v>28</v>
      </c>
    </row>
    <row r="8" spans="1:111" x14ac:dyDescent="0.35">
      <c r="A8" s="2" t="s">
        <v>1577</v>
      </c>
      <c r="B8" s="3">
        <v>10</v>
      </c>
      <c r="C8" s="3">
        <v>5</v>
      </c>
      <c r="D8" s="3">
        <v>5</v>
      </c>
      <c r="E8" s="3">
        <v>0</v>
      </c>
      <c r="F8" s="3">
        <v>2</v>
      </c>
      <c r="G8" s="3">
        <v>3</v>
      </c>
      <c r="H8" s="3">
        <v>3</v>
      </c>
      <c r="I8" s="3">
        <v>2</v>
      </c>
      <c r="J8" s="3">
        <v>1</v>
      </c>
      <c r="K8" s="3">
        <v>0</v>
      </c>
      <c r="L8" s="3">
        <v>0</v>
      </c>
      <c r="M8" s="3">
        <v>2</v>
      </c>
      <c r="N8" s="3">
        <v>7</v>
      </c>
      <c r="O8" s="3">
        <v>1</v>
      </c>
      <c r="P8" s="3">
        <v>9</v>
      </c>
      <c r="Q8" s="3">
        <v>0</v>
      </c>
      <c r="R8" s="3">
        <v>0</v>
      </c>
      <c r="S8" s="3">
        <v>0</v>
      </c>
      <c r="T8" s="3">
        <v>0</v>
      </c>
      <c r="U8" s="3">
        <v>1</v>
      </c>
      <c r="V8" s="3">
        <v>0</v>
      </c>
      <c r="W8" s="3">
        <v>0</v>
      </c>
      <c r="X8" s="3">
        <v>0</v>
      </c>
      <c r="Y8" s="3">
        <v>10</v>
      </c>
      <c r="Z8" s="3">
        <v>0</v>
      </c>
      <c r="AA8" s="3">
        <v>0</v>
      </c>
      <c r="AB8" s="3">
        <v>0</v>
      </c>
      <c r="AC8" s="3">
        <v>0</v>
      </c>
      <c r="AD8" s="3">
        <v>0</v>
      </c>
      <c r="AE8" s="3">
        <v>0</v>
      </c>
      <c r="AF8" s="3">
        <v>0</v>
      </c>
      <c r="AG8" s="3">
        <v>0</v>
      </c>
      <c r="AH8" s="3">
        <v>0</v>
      </c>
      <c r="AI8" s="3">
        <v>10</v>
      </c>
      <c r="AJ8" s="3">
        <v>0</v>
      </c>
      <c r="AK8" s="3">
        <v>2</v>
      </c>
      <c r="AL8" s="3">
        <v>8</v>
      </c>
      <c r="AM8" s="3">
        <v>1</v>
      </c>
      <c r="AN8" s="3">
        <v>1</v>
      </c>
      <c r="AO8" s="3">
        <v>10</v>
      </c>
      <c r="AP8" s="3">
        <v>0</v>
      </c>
      <c r="AQ8" s="3">
        <v>7</v>
      </c>
      <c r="AR8" s="3">
        <v>3</v>
      </c>
      <c r="AS8" s="3">
        <v>1</v>
      </c>
      <c r="AT8" s="3">
        <v>0</v>
      </c>
      <c r="AU8" s="3">
        <v>1</v>
      </c>
      <c r="AV8" s="3">
        <v>3</v>
      </c>
      <c r="AW8" s="3">
        <v>4</v>
      </c>
      <c r="AX8" s="3">
        <v>4</v>
      </c>
      <c r="AY8" s="3">
        <v>3</v>
      </c>
      <c r="AZ8" s="3">
        <v>3</v>
      </c>
      <c r="BA8" s="3">
        <v>7</v>
      </c>
      <c r="BB8" s="3">
        <v>1</v>
      </c>
      <c r="BC8" s="3">
        <v>4</v>
      </c>
      <c r="BD8" s="3">
        <v>6</v>
      </c>
      <c r="BE8" s="3">
        <v>7</v>
      </c>
      <c r="BF8" s="3">
        <v>8</v>
      </c>
      <c r="BG8" s="3">
        <v>2</v>
      </c>
      <c r="BH8" s="3">
        <v>6</v>
      </c>
      <c r="BI8" s="3">
        <v>4</v>
      </c>
      <c r="BJ8" s="3">
        <v>8</v>
      </c>
      <c r="BK8" s="3">
        <v>5</v>
      </c>
      <c r="BL8" s="3">
        <v>2</v>
      </c>
      <c r="BM8" s="3">
        <v>0</v>
      </c>
      <c r="BN8" s="3">
        <v>1</v>
      </c>
      <c r="BO8" s="3">
        <v>0</v>
      </c>
      <c r="BP8" s="3">
        <v>9</v>
      </c>
      <c r="BQ8" s="3">
        <v>0</v>
      </c>
      <c r="BR8" s="3">
        <v>8</v>
      </c>
      <c r="BS8" s="3">
        <v>2</v>
      </c>
      <c r="BT8" s="3">
        <v>8</v>
      </c>
      <c r="BU8" s="3">
        <v>2</v>
      </c>
      <c r="BV8" s="3">
        <v>2</v>
      </c>
      <c r="BW8" s="3">
        <v>4</v>
      </c>
      <c r="BX8" s="3">
        <v>2</v>
      </c>
      <c r="BY8" s="3">
        <v>2</v>
      </c>
      <c r="BZ8" s="3">
        <v>1</v>
      </c>
      <c r="CA8" s="3">
        <v>0</v>
      </c>
      <c r="CB8" s="3">
        <v>0</v>
      </c>
      <c r="CC8" s="3">
        <v>9</v>
      </c>
      <c r="CD8" s="3">
        <v>1</v>
      </c>
      <c r="CE8" s="3">
        <v>9</v>
      </c>
      <c r="CF8" s="3">
        <v>1</v>
      </c>
      <c r="CG8" s="3">
        <v>0</v>
      </c>
      <c r="CH8" s="3">
        <v>0</v>
      </c>
      <c r="CI8" s="3">
        <v>2</v>
      </c>
      <c r="CJ8" s="3">
        <v>8</v>
      </c>
      <c r="CK8" s="3">
        <v>5</v>
      </c>
      <c r="CL8" s="3">
        <v>6</v>
      </c>
      <c r="CM8" s="3">
        <v>2</v>
      </c>
      <c r="CN8" s="3">
        <v>6</v>
      </c>
      <c r="CO8" s="3">
        <v>4</v>
      </c>
      <c r="CP8" s="3">
        <v>4</v>
      </c>
      <c r="CQ8" s="3">
        <v>0</v>
      </c>
      <c r="CR8" s="3">
        <v>0</v>
      </c>
      <c r="CS8" s="3">
        <v>0</v>
      </c>
      <c r="CT8" s="3">
        <v>5</v>
      </c>
      <c r="CU8" s="3">
        <v>0</v>
      </c>
      <c r="CV8" s="3">
        <v>2</v>
      </c>
      <c r="CW8" s="3">
        <v>1</v>
      </c>
      <c r="CX8" s="3">
        <v>3</v>
      </c>
      <c r="CY8" s="3">
        <v>4</v>
      </c>
      <c r="CZ8" s="3">
        <v>1</v>
      </c>
      <c r="DA8" s="3">
        <v>0</v>
      </c>
      <c r="DB8" s="3">
        <v>5</v>
      </c>
      <c r="DC8" s="3">
        <v>4</v>
      </c>
      <c r="DD8" s="3">
        <v>2</v>
      </c>
      <c r="DE8" s="3">
        <v>4</v>
      </c>
      <c r="DF8" s="3">
        <v>4</v>
      </c>
      <c r="DG8" s="3">
        <v>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1287</v>
      </c>
      <c r="B11" s="9">
        <v>0.69963949688549076</v>
      </c>
      <c r="C11" s="9">
        <v>0.6318442634868382</v>
      </c>
      <c r="D11" s="9">
        <v>0.775495282170241</v>
      </c>
      <c r="E11" s="9">
        <v>0</v>
      </c>
      <c r="F11" s="9">
        <v>0.79782499890738923</v>
      </c>
      <c r="G11" s="9">
        <v>0.72197000858823346</v>
      </c>
      <c r="H11" s="9">
        <v>0.92691220486333581</v>
      </c>
      <c r="I11" s="9">
        <v>0.33729410996282333</v>
      </c>
      <c r="J11" s="9">
        <v>0.33333333333333337</v>
      </c>
      <c r="K11" s="9">
        <v>0</v>
      </c>
      <c r="L11" s="9">
        <v>0</v>
      </c>
      <c r="M11" s="9">
        <v>0.79782499890738923</v>
      </c>
      <c r="N11" s="9">
        <v>0.70115686009082823</v>
      </c>
      <c r="O11" s="9">
        <v>0.33333333333333337</v>
      </c>
      <c r="P11" s="9">
        <v>0.67328472031147324</v>
      </c>
      <c r="Q11" s="9">
        <v>1</v>
      </c>
      <c r="R11" s="9">
        <v>1</v>
      </c>
      <c r="S11" s="9">
        <v>0</v>
      </c>
      <c r="T11" s="9">
        <v>0</v>
      </c>
      <c r="U11" s="9">
        <v>1</v>
      </c>
      <c r="V11" s="9">
        <v>0</v>
      </c>
      <c r="W11" s="9">
        <v>0</v>
      </c>
      <c r="X11" s="9">
        <v>0</v>
      </c>
      <c r="Y11" s="9">
        <v>0.69963949688549076</v>
      </c>
      <c r="Z11" s="9">
        <v>0</v>
      </c>
      <c r="AA11" s="9">
        <v>0</v>
      </c>
      <c r="AB11" s="9">
        <v>0</v>
      </c>
      <c r="AC11" s="9">
        <v>0</v>
      </c>
      <c r="AD11" s="9">
        <v>0</v>
      </c>
      <c r="AE11" s="9">
        <v>0</v>
      </c>
      <c r="AF11" s="9">
        <v>0</v>
      </c>
      <c r="AG11" s="9">
        <v>0</v>
      </c>
      <c r="AH11" s="9">
        <v>0</v>
      </c>
      <c r="AI11" s="9">
        <v>0.69357845371741789</v>
      </c>
      <c r="AJ11" s="9">
        <v>1</v>
      </c>
      <c r="AK11" s="9">
        <v>0.57029651484587873</v>
      </c>
      <c r="AL11" s="9">
        <v>0.72198683824858378</v>
      </c>
      <c r="AM11" s="9">
        <v>0.37673916348092712</v>
      </c>
      <c r="AN11" s="9">
        <v>1</v>
      </c>
      <c r="AO11" s="9">
        <v>0.69963949688549076</v>
      </c>
      <c r="AP11" s="9">
        <v>0</v>
      </c>
      <c r="AQ11" s="9">
        <v>0.66928667365691363</v>
      </c>
      <c r="AR11" s="9">
        <v>0.72984172489433119</v>
      </c>
      <c r="AS11" s="9">
        <v>0.63905157995079542</v>
      </c>
      <c r="AT11" s="9">
        <v>1.0000000000000002</v>
      </c>
      <c r="AU11" s="9">
        <v>0.17096581400205135</v>
      </c>
      <c r="AV11" s="9">
        <v>0.93235463870512736</v>
      </c>
      <c r="AW11" s="9">
        <v>0.73069165648462275</v>
      </c>
      <c r="AX11" s="9">
        <v>0.82286434300762712</v>
      </c>
      <c r="AY11" s="9">
        <v>0.68658919228565296</v>
      </c>
      <c r="AZ11" s="9">
        <v>0.52205073542851299</v>
      </c>
      <c r="BA11" s="9">
        <v>0.63441454362555272</v>
      </c>
      <c r="BB11" s="9">
        <v>0.77978214690471159</v>
      </c>
      <c r="BC11" s="9">
        <v>0.46608270268069169</v>
      </c>
      <c r="BD11" s="9">
        <v>0.85745803741538884</v>
      </c>
      <c r="BE11" s="9">
        <v>0.69949180253402632</v>
      </c>
      <c r="BF11" s="9">
        <v>0.71236058969925853</v>
      </c>
      <c r="BG11" s="9">
        <v>0.58829949106800117</v>
      </c>
      <c r="BH11" s="9">
        <v>0.72026866683212065</v>
      </c>
      <c r="BI11" s="9">
        <v>0.64024035343570151</v>
      </c>
      <c r="BJ11" s="9">
        <v>0.75149160694282391</v>
      </c>
      <c r="BK11" s="9">
        <v>0.84233653425424859</v>
      </c>
      <c r="BL11" s="9">
        <v>0.37310283410886341</v>
      </c>
      <c r="BM11" s="9">
        <v>0</v>
      </c>
      <c r="BN11" s="9">
        <v>0.60189301352961488</v>
      </c>
      <c r="BO11" s="9">
        <v>0</v>
      </c>
      <c r="BP11" s="9">
        <v>0.70241242927340775</v>
      </c>
      <c r="BQ11" s="9">
        <v>0.48470272729426594</v>
      </c>
      <c r="BR11" s="9">
        <v>0.68512772988246795</v>
      </c>
      <c r="BS11" s="9">
        <v>0.69162099113763797</v>
      </c>
      <c r="BT11" s="9">
        <v>0.64581900841747863</v>
      </c>
      <c r="BU11" s="9">
        <v>0.69206564666933768</v>
      </c>
      <c r="BV11" s="9">
        <v>0.90345492561067375</v>
      </c>
      <c r="BW11" s="9">
        <v>0.76325580452516106</v>
      </c>
      <c r="BX11" s="9">
        <v>0.64131514787278276</v>
      </c>
      <c r="BY11" s="9">
        <v>0.54496295645623871</v>
      </c>
      <c r="BZ11" s="9">
        <v>0.65240532228409398</v>
      </c>
      <c r="CA11" s="9">
        <v>1</v>
      </c>
      <c r="CB11" s="9">
        <v>1</v>
      </c>
      <c r="CC11" s="9">
        <v>0.6736142758099648</v>
      </c>
      <c r="CD11" s="9">
        <v>0.79721113511205177</v>
      </c>
      <c r="CE11" s="9">
        <v>0.67341294751794079</v>
      </c>
      <c r="CF11" s="9">
        <v>0.65049394023164941</v>
      </c>
      <c r="CG11" s="9">
        <v>0</v>
      </c>
      <c r="CH11" s="9">
        <v>1</v>
      </c>
      <c r="CI11" s="9">
        <v>0.63172559835671716</v>
      </c>
      <c r="CJ11" s="9">
        <v>0.71323936543976874</v>
      </c>
      <c r="CK11" s="9">
        <v>0.59486297817214173</v>
      </c>
      <c r="CL11" s="9">
        <v>0.78526857031222297</v>
      </c>
      <c r="CM11" s="9">
        <v>0.73351066783285557</v>
      </c>
      <c r="CN11" s="9">
        <v>0.65169426545030984</v>
      </c>
      <c r="CO11" s="9">
        <v>0.70889080819253825</v>
      </c>
      <c r="CP11" s="9">
        <v>0.64011237511980401</v>
      </c>
      <c r="CQ11" s="9">
        <v>0</v>
      </c>
      <c r="CR11" s="9">
        <v>0</v>
      </c>
      <c r="CS11" s="9">
        <v>1</v>
      </c>
      <c r="CT11" s="9">
        <v>0.63611153960276268</v>
      </c>
      <c r="CU11" s="9">
        <v>1</v>
      </c>
      <c r="CV11" s="9">
        <v>0.67734938665843258</v>
      </c>
      <c r="CW11" s="9">
        <v>0.63205531041292284</v>
      </c>
      <c r="CX11" s="9">
        <v>0.75917763555799811</v>
      </c>
      <c r="CY11" s="9">
        <v>0.63707925502524154</v>
      </c>
      <c r="CZ11" s="9">
        <v>0.34738413524332684</v>
      </c>
      <c r="DA11" s="9">
        <v>0</v>
      </c>
      <c r="DB11" s="9">
        <v>0.71856883418884199</v>
      </c>
      <c r="DC11" s="9">
        <v>0.67033861767200764</v>
      </c>
      <c r="DD11" s="9">
        <v>0.78068994807881498</v>
      </c>
      <c r="DE11" s="9">
        <v>0.68368533301973389</v>
      </c>
      <c r="DF11" s="9">
        <v>0.64083315315545097</v>
      </c>
      <c r="DG11" s="9">
        <v>0.71517595318764449</v>
      </c>
    </row>
    <row r="12" spans="1:111" x14ac:dyDescent="0.35">
      <c r="A12" s="7"/>
      <c r="B12" s="8">
        <v>7</v>
      </c>
      <c r="C12" s="8">
        <v>3</v>
      </c>
      <c r="D12" s="8">
        <v>4</v>
      </c>
      <c r="E12" s="8">
        <v>0</v>
      </c>
      <c r="F12" s="8">
        <v>2</v>
      </c>
      <c r="G12" s="8">
        <v>2</v>
      </c>
      <c r="H12" s="8">
        <v>2</v>
      </c>
      <c r="I12" s="8">
        <v>1</v>
      </c>
      <c r="J12" s="8">
        <v>0</v>
      </c>
      <c r="K12" s="8">
        <v>0</v>
      </c>
      <c r="L12" s="8">
        <v>0</v>
      </c>
      <c r="M12" s="8">
        <v>2</v>
      </c>
      <c r="N12" s="8">
        <v>5</v>
      </c>
      <c r="O12" s="8">
        <v>0</v>
      </c>
      <c r="P12" s="8">
        <v>6</v>
      </c>
      <c r="Q12" s="8">
        <v>0</v>
      </c>
      <c r="R12" s="8">
        <v>0</v>
      </c>
      <c r="S12" s="8">
        <v>0</v>
      </c>
      <c r="T12" s="8">
        <v>0</v>
      </c>
      <c r="U12" s="8">
        <v>1</v>
      </c>
      <c r="V12" s="8">
        <v>0</v>
      </c>
      <c r="W12" s="8">
        <v>0</v>
      </c>
      <c r="X12" s="8">
        <v>0</v>
      </c>
      <c r="Y12" s="8">
        <v>7</v>
      </c>
      <c r="Z12" s="8">
        <v>0</v>
      </c>
      <c r="AA12" s="8">
        <v>0</v>
      </c>
      <c r="AB12" s="8">
        <v>0</v>
      </c>
      <c r="AC12" s="8">
        <v>0</v>
      </c>
      <c r="AD12" s="8">
        <v>0</v>
      </c>
      <c r="AE12" s="8">
        <v>0</v>
      </c>
      <c r="AF12" s="8">
        <v>0</v>
      </c>
      <c r="AG12" s="8">
        <v>0</v>
      </c>
      <c r="AH12" s="8">
        <v>0</v>
      </c>
      <c r="AI12" s="8">
        <v>7</v>
      </c>
      <c r="AJ12" s="8">
        <v>0</v>
      </c>
      <c r="AK12" s="8">
        <v>1</v>
      </c>
      <c r="AL12" s="8">
        <v>6</v>
      </c>
      <c r="AM12" s="8">
        <v>0</v>
      </c>
      <c r="AN12" s="8">
        <v>1</v>
      </c>
      <c r="AO12" s="8">
        <v>7</v>
      </c>
      <c r="AP12" s="8">
        <v>0</v>
      </c>
      <c r="AQ12" s="8">
        <v>5</v>
      </c>
      <c r="AR12" s="8">
        <v>2</v>
      </c>
      <c r="AS12" s="8">
        <v>1</v>
      </c>
      <c r="AT12" s="8">
        <v>0</v>
      </c>
      <c r="AU12" s="8">
        <v>0</v>
      </c>
      <c r="AV12" s="8">
        <v>3</v>
      </c>
      <c r="AW12" s="8">
        <v>3</v>
      </c>
      <c r="AX12" s="8">
        <v>3</v>
      </c>
      <c r="AY12" s="8">
        <v>2</v>
      </c>
      <c r="AZ12" s="8">
        <v>1</v>
      </c>
      <c r="BA12" s="8">
        <v>4</v>
      </c>
      <c r="BB12" s="8">
        <v>1</v>
      </c>
      <c r="BC12" s="8">
        <v>2</v>
      </c>
      <c r="BD12" s="8">
        <v>5</v>
      </c>
      <c r="BE12" s="8">
        <v>5</v>
      </c>
      <c r="BF12" s="8">
        <v>6</v>
      </c>
      <c r="BG12" s="8">
        <v>1</v>
      </c>
      <c r="BH12" s="8">
        <v>4</v>
      </c>
      <c r="BI12" s="8">
        <v>3</v>
      </c>
      <c r="BJ12" s="8">
        <v>6</v>
      </c>
      <c r="BK12" s="8">
        <v>5</v>
      </c>
      <c r="BL12" s="8">
        <v>1</v>
      </c>
      <c r="BM12" s="8">
        <v>0</v>
      </c>
      <c r="BN12" s="8">
        <v>1</v>
      </c>
      <c r="BO12" s="8">
        <v>0</v>
      </c>
      <c r="BP12" s="8">
        <v>7</v>
      </c>
      <c r="BQ12" s="8">
        <v>0</v>
      </c>
      <c r="BR12" s="8">
        <v>5</v>
      </c>
      <c r="BS12" s="8">
        <v>1</v>
      </c>
      <c r="BT12" s="8">
        <v>5</v>
      </c>
      <c r="BU12" s="8">
        <v>1</v>
      </c>
      <c r="BV12" s="8">
        <v>2</v>
      </c>
      <c r="BW12" s="8">
        <v>3</v>
      </c>
      <c r="BX12" s="8">
        <v>2</v>
      </c>
      <c r="BY12" s="8">
        <v>1</v>
      </c>
      <c r="BZ12" s="8">
        <v>0</v>
      </c>
      <c r="CA12" s="8">
        <v>0</v>
      </c>
      <c r="CB12" s="8">
        <v>0</v>
      </c>
      <c r="CC12" s="8">
        <v>6</v>
      </c>
      <c r="CD12" s="8">
        <v>1</v>
      </c>
      <c r="CE12" s="8">
        <v>6</v>
      </c>
      <c r="CF12" s="8">
        <v>0</v>
      </c>
      <c r="CG12" s="8">
        <v>0</v>
      </c>
      <c r="CH12" s="8">
        <v>0</v>
      </c>
      <c r="CI12" s="8">
        <v>1</v>
      </c>
      <c r="CJ12" s="8">
        <v>6</v>
      </c>
      <c r="CK12" s="8">
        <v>3</v>
      </c>
      <c r="CL12" s="8">
        <v>4</v>
      </c>
      <c r="CM12" s="8">
        <v>2</v>
      </c>
      <c r="CN12" s="8">
        <v>4</v>
      </c>
      <c r="CO12" s="8">
        <v>3</v>
      </c>
      <c r="CP12" s="8">
        <v>3</v>
      </c>
      <c r="CQ12" s="8">
        <v>0</v>
      </c>
      <c r="CR12" s="8">
        <v>0</v>
      </c>
      <c r="CS12" s="8">
        <v>0</v>
      </c>
      <c r="CT12" s="8">
        <v>3</v>
      </c>
      <c r="CU12" s="8">
        <v>0</v>
      </c>
      <c r="CV12" s="8">
        <v>2</v>
      </c>
      <c r="CW12" s="8">
        <v>1</v>
      </c>
      <c r="CX12" s="8">
        <v>3</v>
      </c>
      <c r="CY12" s="8">
        <v>2</v>
      </c>
      <c r="CZ12" s="8">
        <v>0</v>
      </c>
      <c r="DA12" s="8">
        <v>0</v>
      </c>
      <c r="DB12" s="8">
        <v>4</v>
      </c>
      <c r="DC12" s="8">
        <v>3</v>
      </c>
      <c r="DD12" s="8">
        <v>1</v>
      </c>
      <c r="DE12" s="8">
        <v>3</v>
      </c>
      <c r="DF12" s="8">
        <v>2</v>
      </c>
      <c r="DG12" s="8">
        <v>4</v>
      </c>
    </row>
    <row r="13" spans="1:111" x14ac:dyDescent="0.35">
      <c r="A13" s="7"/>
      <c r="B13" s="6"/>
      <c r="C13" s="6"/>
      <c r="D13" s="6"/>
      <c r="E13" s="6"/>
      <c r="F13" s="10" t="s">
        <v>58</v>
      </c>
      <c r="G13" s="6"/>
      <c r="H13" s="10" t="s">
        <v>748</v>
      </c>
      <c r="I13" s="10" t="s">
        <v>910</v>
      </c>
      <c r="J13" s="10" t="s">
        <v>57</v>
      </c>
      <c r="K13" s="6"/>
      <c r="L13" s="6"/>
      <c r="M13" s="10" t="s">
        <v>58</v>
      </c>
      <c r="N13" s="10" t="s">
        <v>58</v>
      </c>
      <c r="O13" s="10" t="s">
        <v>57</v>
      </c>
      <c r="P13" s="6"/>
      <c r="Q13" s="10" t="s">
        <v>733</v>
      </c>
      <c r="R13" s="10" t="s">
        <v>733</v>
      </c>
      <c r="S13" s="10" t="s">
        <v>1288</v>
      </c>
      <c r="T13" s="10" t="s">
        <v>1288</v>
      </c>
      <c r="U13" s="10" t="s">
        <v>733</v>
      </c>
      <c r="V13" s="6"/>
      <c r="W13" s="6"/>
      <c r="X13" s="6"/>
      <c r="Y13" s="6"/>
      <c r="Z13" s="6"/>
      <c r="AA13" s="6"/>
      <c r="AB13" s="6"/>
      <c r="AC13" s="6"/>
      <c r="AD13" s="6"/>
      <c r="AE13" s="6"/>
      <c r="AF13" s="6"/>
      <c r="AG13" s="6"/>
      <c r="AH13" s="6"/>
      <c r="AI13" s="6"/>
      <c r="AJ13" s="6"/>
      <c r="AK13" s="6"/>
      <c r="AL13" s="6"/>
      <c r="AM13" s="6"/>
      <c r="AN13" s="6"/>
      <c r="AO13" s="6"/>
      <c r="AP13" s="6"/>
      <c r="AQ13" s="6"/>
      <c r="AR13" s="6"/>
      <c r="AS13" s="6"/>
      <c r="AT13" s="10" t="s">
        <v>838</v>
      </c>
      <c r="AU13" s="10" t="s">
        <v>939</v>
      </c>
      <c r="AV13" s="10" t="s">
        <v>838</v>
      </c>
      <c r="AW13" s="10" t="s">
        <v>838</v>
      </c>
      <c r="AX13" s="6"/>
      <c r="AY13" s="6"/>
      <c r="AZ13" s="6"/>
      <c r="BA13" s="6"/>
      <c r="BB13" s="6"/>
      <c r="BC13" s="10" t="s">
        <v>652</v>
      </c>
      <c r="BD13" s="10" t="s">
        <v>653</v>
      </c>
      <c r="BE13" s="6"/>
      <c r="BF13" s="6"/>
      <c r="BG13" s="6"/>
      <c r="BH13" s="6"/>
      <c r="BI13" s="6"/>
      <c r="BJ13" s="10" t="s">
        <v>982</v>
      </c>
      <c r="BK13" s="10" t="s">
        <v>982</v>
      </c>
      <c r="BL13" s="10" t="s">
        <v>509</v>
      </c>
      <c r="BM13" s="6"/>
      <c r="BN13" s="6"/>
      <c r="BO13" s="10" t="s">
        <v>509</v>
      </c>
      <c r="BP13" s="6"/>
      <c r="BQ13" s="6"/>
      <c r="BR13" s="6"/>
      <c r="BS13" s="6"/>
      <c r="BT13" s="6"/>
      <c r="BU13" s="6"/>
      <c r="BV13" s="6"/>
      <c r="BW13" s="6"/>
      <c r="BX13" s="6"/>
      <c r="BY13" s="6"/>
      <c r="BZ13" s="6"/>
      <c r="CA13" s="6"/>
      <c r="CB13" s="6"/>
      <c r="CC13" s="6"/>
      <c r="CD13" s="6"/>
      <c r="CE13" s="6"/>
      <c r="CF13" s="6"/>
      <c r="CG13" s="10" t="s">
        <v>579</v>
      </c>
      <c r="CH13" s="10" t="s">
        <v>382</v>
      </c>
      <c r="CI13" s="6"/>
      <c r="CJ13" s="6"/>
      <c r="CK13" s="6"/>
      <c r="CL13" s="6"/>
      <c r="CM13" s="6"/>
      <c r="CN13" s="6"/>
      <c r="CO13" s="6"/>
      <c r="CP13" s="6"/>
      <c r="CQ13" s="10" t="s">
        <v>655</v>
      </c>
      <c r="CR13" s="10" t="s">
        <v>655</v>
      </c>
      <c r="CS13" s="10" t="s">
        <v>656</v>
      </c>
      <c r="CT13" s="6"/>
      <c r="CU13" s="6"/>
      <c r="CV13" s="6"/>
      <c r="CW13" s="6"/>
      <c r="CX13" s="6"/>
      <c r="CY13" s="6"/>
      <c r="CZ13" s="6"/>
      <c r="DA13" s="6"/>
      <c r="DB13" s="6"/>
      <c r="DC13" s="6"/>
      <c r="DD13" s="6"/>
      <c r="DE13" s="6"/>
      <c r="DF13" s="6"/>
      <c r="DG13" s="6"/>
    </row>
    <row r="14" spans="1:111" x14ac:dyDescent="0.35">
      <c r="A14" s="7" t="s">
        <v>1289</v>
      </c>
      <c r="B14" s="9">
        <v>0.23713450868985719</v>
      </c>
      <c r="C14" s="9">
        <v>0.32833305877831942</v>
      </c>
      <c r="D14" s="9">
        <v>0.13509285639386712</v>
      </c>
      <c r="E14" s="9">
        <v>0</v>
      </c>
      <c r="F14" s="9">
        <v>0.10652500327783247</v>
      </c>
      <c r="G14" s="9">
        <v>0.20275927283193573</v>
      </c>
      <c r="H14" s="9">
        <v>7.308779513666408E-2</v>
      </c>
      <c r="I14" s="9">
        <v>0.54631374342007899</v>
      </c>
      <c r="J14" s="9">
        <v>0.66666666666666674</v>
      </c>
      <c r="K14" s="9">
        <v>0</v>
      </c>
      <c r="L14" s="9">
        <v>0</v>
      </c>
      <c r="M14" s="9">
        <v>0.10652500327783247</v>
      </c>
      <c r="N14" s="9">
        <v>0.24009255872671306</v>
      </c>
      <c r="O14" s="9">
        <v>0.66666666666666674</v>
      </c>
      <c r="P14" s="9">
        <v>0.25794159527316896</v>
      </c>
      <c r="Q14" s="9">
        <v>0</v>
      </c>
      <c r="R14" s="9">
        <v>0</v>
      </c>
      <c r="S14" s="9">
        <v>0</v>
      </c>
      <c r="T14" s="9">
        <v>0</v>
      </c>
      <c r="U14" s="9">
        <v>0</v>
      </c>
      <c r="V14" s="9">
        <v>0</v>
      </c>
      <c r="W14" s="9">
        <v>0</v>
      </c>
      <c r="X14" s="9">
        <v>0</v>
      </c>
      <c r="Y14" s="9">
        <v>0.23713450868985719</v>
      </c>
      <c r="Z14" s="9">
        <v>0</v>
      </c>
      <c r="AA14" s="9">
        <v>0</v>
      </c>
      <c r="AB14" s="9">
        <v>0</v>
      </c>
      <c r="AC14" s="9">
        <v>0</v>
      </c>
      <c r="AD14" s="9">
        <v>0</v>
      </c>
      <c r="AE14" s="9">
        <v>0</v>
      </c>
      <c r="AF14" s="9">
        <v>0</v>
      </c>
      <c r="AG14" s="9">
        <v>0</v>
      </c>
      <c r="AH14" s="9">
        <v>0</v>
      </c>
      <c r="AI14" s="9">
        <v>0.24191970008122013</v>
      </c>
      <c r="AJ14" s="9">
        <v>0</v>
      </c>
      <c r="AK14" s="9">
        <v>0.30970314275841315</v>
      </c>
      <c r="AL14" s="9">
        <v>0.22630007143126549</v>
      </c>
      <c r="AM14" s="9">
        <v>0.62326083651907294</v>
      </c>
      <c r="AN14" s="9">
        <v>0</v>
      </c>
      <c r="AO14" s="9">
        <v>0.23713450868985719</v>
      </c>
      <c r="AP14" s="9">
        <v>0</v>
      </c>
      <c r="AQ14" s="9">
        <v>0.23624346260635604</v>
      </c>
      <c r="AR14" s="9">
        <v>0.2701582751056687</v>
      </c>
      <c r="AS14" s="9">
        <v>0.36094842004920447</v>
      </c>
      <c r="AT14" s="9">
        <v>0</v>
      </c>
      <c r="AU14" s="9">
        <v>0.65397468939849546</v>
      </c>
      <c r="AV14" s="9">
        <v>6.7645361294872655E-2</v>
      </c>
      <c r="AW14" s="9">
        <v>0.16213177822701566</v>
      </c>
      <c r="AX14" s="9">
        <v>0.17713565699237299</v>
      </c>
      <c r="AY14" s="9">
        <v>0.24993439241888105</v>
      </c>
      <c r="AZ14" s="9">
        <v>0.30837919354780291</v>
      </c>
      <c r="BA14" s="9">
        <v>0.268892895255336</v>
      </c>
      <c r="BB14" s="9">
        <v>0.2202178530952883</v>
      </c>
      <c r="BC14" s="9">
        <v>0.42888774526671675</v>
      </c>
      <c r="BD14" s="9">
        <v>0.10725802442230487</v>
      </c>
      <c r="BE14" s="9">
        <v>0.23757497304141795</v>
      </c>
      <c r="BF14" s="9">
        <v>0.23288209730922294</v>
      </c>
      <c r="BG14" s="9">
        <v>0.30169179683858344</v>
      </c>
      <c r="BH14" s="9">
        <v>0.1688883867855111</v>
      </c>
      <c r="BI14" s="9">
        <v>0.3597596465642986</v>
      </c>
      <c r="BJ14" s="9">
        <v>0.17117325576710068</v>
      </c>
      <c r="BK14" s="9">
        <v>7.9756849155437667E-2</v>
      </c>
      <c r="BL14" s="9">
        <v>0.62689716589113653</v>
      </c>
      <c r="BM14" s="9">
        <v>0</v>
      </c>
      <c r="BN14" s="9">
        <v>0.39810698647038506</v>
      </c>
      <c r="BO14" s="9">
        <v>1</v>
      </c>
      <c r="BP14" s="9">
        <v>0.25263238028283014</v>
      </c>
      <c r="BQ14" s="9">
        <v>0</v>
      </c>
      <c r="BR14" s="9">
        <v>0.31487227011753183</v>
      </c>
      <c r="BS14" s="9">
        <v>0</v>
      </c>
      <c r="BT14" s="9">
        <v>0.27425923508973488</v>
      </c>
      <c r="BU14" s="9">
        <v>0.30793435333066232</v>
      </c>
      <c r="BV14" s="9">
        <v>9.6545074389326219E-2</v>
      </c>
      <c r="BW14" s="9">
        <v>0.23674419547483908</v>
      </c>
      <c r="BX14" s="9">
        <v>0.27208663881224227</v>
      </c>
      <c r="BY14" s="9">
        <v>0.35551512907799099</v>
      </c>
      <c r="BZ14" s="9">
        <v>0</v>
      </c>
      <c r="CA14" s="9">
        <v>0</v>
      </c>
      <c r="CB14" s="9">
        <v>0</v>
      </c>
      <c r="CC14" s="9">
        <v>0.27708012868662413</v>
      </c>
      <c r="CD14" s="9">
        <v>0</v>
      </c>
      <c r="CE14" s="9">
        <v>0.27725104323627453</v>
      </c>
      <c r="CF14" s="9">
        <v>0</v>
      </c>
      <c r="CG14" s="9">
        <v>0</v>
      </c>
      <c r="CH14" s="9">
        <v>0</v>
      </c>
      <c r="CI14" s="9">
        <v>0.24223489018517191</v>
      </c>
      <c r="CJ14" s="9">
        <v>0.2361131490062639</v>
      </c>
      <c r="CK14" s="9">
        <v>0.26454712139676245</v>
      </c>
      <c r="CL14" s="9">
        <v>0.21473142968777695</v>
      </c>
      <c r="CM14" s="9">
        <v>0.17041554406129428</v>
      </c>
      <c r="CN14" s="9">
        <v>0.31611568193166784</v>
      </c>
      <c r="CO14" s="9">
        <v>0.23826611196421477</v>
      </c>
      <c r="CP14" s="9">
        <v>0.31394155598107093</v>
      </c>
      <c r="CQ14" s="9">
        <v>0</v>
      </c>
      <c r="CR14" s="9">
        <v>0</v>
      </c>
      <c r="CS14" s="9">
        <v>0</v>
      </c>
      <c r="CT14" s="9">
        <v>0.27057582849713152</v>
      </c>
      <c r="CU14" s="9">
        <v>0</v>
      </c>
      <c r="CV14" s="9">
        <v>0.32265061334156725</v>
      </c>
      <c r="CW14" s="9">
        <v>0.36794468958707716</v>
      </c>
      <c r="CX14" s="9">
        <v>0.24082236444200192</v>
      </c>
      <c r="CY14" s="9">
        <v>0.31078360326574977</v>
      </c>
      <c r="CZ14" s="9">
        <v>0.6526158647566731</v>
      </c>
      <c r="DA14" s="9">
        <v>0</v>
      </c>
      <c r="DB14" s="9">
        <v>0.28143116581115823</v>
      </c>
      <c r="DC14" s="9">
        <v>0.18190453868743642</v>
      </c>
      <c r="DD14" s="9">
        <v>0</v>
      </c>
      <c r="DE14" s="9">
        <v>0.25994639200771963</v>
      </c>
      <c r="DF14" s="9">
        <v>0.35916684684454908</v>
      </c>
      <c r="DG14" s="9">
        <v>0.17555996266362789</v>
      </c>
    </row>
    <row r="15" spans="1:111" x14ac:dyDescent="0.35">
      <c r="A15" s="7"/>
      <c r="B15" s="8">
        <v>2</v>
      </c>
      <c r="C15" s="8">
        <v>2</v>
      </c>
      <c r="D15" s="8">
        <v>1</v>
      </c>
      <c r="E15" s="8">
        <v>0</v>
      </c>
      <c r="F15" s="8">
        <v>0</v>
      </c>
      <c r="G15" s="8">
        <v>1</v>
      </c>
      <c r="H15" s="8">
        <v>0</v>
      </c>
      <c r="I15" s="8">
        <v>1</v>
      </c>
      <c r="J15" s="8">
        <v>0</v>
      </c>
      <c r="K15" s="8">
        <v>0</v>
      </c>
      <c r="L15" s="8">
        <v>0</v>
      </c>
      <c r="M15" s="8">
        <v>0</v>
      </c>
      <c r="N15" s="8">
        <v>2</v>
      </c>
      <c r="O15" s="8">
        <v>0</v>
      </c>
      <c r="P15" s="8">
        <v>2</v>
      </c>
      <c r="Q15" s="8">
        <v>0</v>
      </c>
      <c r="R15" s="8">
        <v>0</v>
      </c>
      <c r="S15" s="8">
        <v>0</v>
      </c>
      <c r="T15" s="8">
        <v>0</v>
      </c>
      <c r="U15" s="8">
        <v>0</v>
      </c>
      <c r="V15" s="8">
        <v>0</v>
      </c>
      <c r="W15" s="8">
        <v>0</v>
      </c>
      <c r="X15" s="8">
        <v>0</v>
      </c>
      <c r="Y15" s="8">
        <v>2</v>
      </c>
      <c r="Z15" s="8">
        <v>0</v>
      </c>
      <c r="AA15" s="8">
        <v>0</v>
      </c>
      <c r="AB15" s="8">
        <v>0</v>
      </c>
      <c r="AC15" s="8">
        <v>0</v>
      </c>
      <c r="AD15" s="8">
        <v>0</v>
      </c>
      <c r="AE15" s="8">
        <v>0</v>
      </c>
      <c r="AF15" s="8">
        <v>0</v>
      </c>
      <c r="AG15" s="8">
        <v>0</v>
      </c>
      <c r="AH15" s="8">
        <v>0</v>
      </c>
      <c r="AI15" s="8">
        <v>2</v>
      </c>
      <c r="AJ15" s="8">
        <v>0</v>
      </c>
      <c r="AK15" s="8">
        <v>1</v>
      </c>
      <c r="AL15" s="8">
        <v>2</v>
      </c>
      <c r="AM15" s="8">
        <v>0</v>
      </c>
      <c r="AN15" s="8">
        <v>0</v>
      </c>
      <c r="AO15" s="8">
        <v>2</v>
      </c>
      <c r="AP15" s="8">
        <v>0</v>
      </c>
      <c r="AQ15" s="8">
        <v>2</v>
      </c>
      <c r="AR15" s="8">
        <v>1</v>
      </c>
      <c r="AS15" s="8">
        <v>0</v>
      </c>
      <c r="AT15" s="8">
        <v>0</v>
      </c>
      <c r="AU15" s="8">
        <v>1</v>
      </c>
      <c r="AV15" s="8">
        <v>0</v>
      </c>
      <c r="AW15" s="8">
        <v>1</v>
      </c>
      <c r="AX15" s="8">
        <v>1</v>
      </c>
      <c r="AY15" s="8">
        <v>1</v>
      </c>
      <c r="AZ15" s="8">
        <v>1</v>
      </c>
      <c r="BA15" s="8">
        <v>2</v>
      </c>
      <c r="BB15" s="8">
        <v>0</v>
      </c>
      <c r="BC15" s="8">
        <v>2</v>
      </c>
      <c r="BD15" s="8">
        <v>1</v>
      </c>
      <c r="BE15" s="8">
        <v>2</v>
      </c>
      <c r="BF15" s="8">
        <v>2</v>
      </c>
      <c r="BG15" s="8">
        <v>1</v>
      </c>
      <c r="BH15" s="8">
        <v>1</v>
      </c>
      <c r="BI15" s="8">
        <v>1</v>
      </c>
      <c r="BJ15" s="8">
        <v>1</v>
      </c>
      <c r="BK15" s="8">
        <v>0</v>
      </c>
      <c r="BL15" s="8">
        <v>1</v>
      </c>
      <c r="BM15" s="8">
        <v>0</v>
      </c>
      <c r="BN15" s="8">
        <v>1</v>
      </c>
      <c r="BO15" s="8">
        <v>0</v>
      </c>
      <c r="BP15" s="8">
        <v>2</v>
      </c>
      <c r="BQ15" s="8">
        <v>0</v>
      </c>
      <c r="BR15" s="8">
        <v>2</v>
      </c>
      <c r="BS15" s="8">
        <v>0</v>
      </c>
      <c r="BT15" s="8">
        <v>2</v>
      </c>
      <c r="BU15" s="8">
        <v>1</v>
      </c>
      <c r="BV15" s="8">
        <v>0</v>
      </c>
      <c r="BW15" s="8">
        <v>1</v>
      </c>
      <c r="BX15" s="8">
        <v>1</v>
      </c>
      <c r="BY15" s="8">
        <v>1</v>
      </c>
      <c r="BZ15" s="8">
        <v>0</v>
      </c>
      <c r="CA15" s="8">
        <v>0</v>
      </c>
      <c r="CB15" s="8">
        <v>0</v>
      </c>
      <c r="CC15" s="8">
        <v>2</v>
      </c>
      <c r="CD15" s="8">
        <v>0</v>
      </c>
      <c r="CE15" s="8">
        <v>2</v>
      </c>
      <c r="CF15" s="8">
        <v>0</v>
      </c>
      <c r="CG15" s="8">
        <v>0</v>
      </c>
      <c r="CH15" s="8">
        <v>0</v>
      </c>
      <c r="CI15" s="8">
        <v>0</v>
      </c>
      <c r="CJ15" s="8">
        <v>2</v>
      </c>
      <c r="CK15" s="8">
        <v>1</v>
      </c>
      <c r="CL15" s="8">
        <v>1</v>
      </c>
      <c r="CM15" s="8">
        <v>0</v>
      </c>
      <c r="CN15" s="8">
        <v>2</v>
      </c>
      <c r="CO15" s="8">
        <v>1</v>
      </c>
      <c r="CP15" s="8">
        <v>1</v>
      </c>
      <c r="CQ15" s="8">
        <v>0</v>
      </c>
      <c r="CR15" s="8">
        <v>0</v>
      </c>
      <c r="CS15" s="8">
        <v>0</v>
      </c>
      <c r="CT15" s="8">
        <v>1</v>
      </c>
      <c r="CU15" s="8">
        <v>0</v>
      </c>
      <c r="CV15" s="8">
        <v>1</v>
      </c>
      <c r="CW15" s="8">
        <v>0</v>
      </c>
      <c r="CX15" s="8">
        <v>1</v>
      </c>
      <c r="CY15" s="8">
        <v>1</v>
      </c>
      <c r="CZ15" s="8">
        <v>0</v>
      </c>
      <c r="DA15" s="8">
        <v>0</v>
      </c>
      <c r="DB15" s="8">
        <v>1</v>
      </c>
      <c r="DC15" s="8">
        <v>1</v>
      </c>
      <c r="DD15" s="8">
        <v>0</v>
      </c>
      <c r="DE15" s="8">
        <v>1</v>
      </c>
      <c r="DF15" s="8">
        <v>1</v>
      </c>
      <c r="DG15" s="8">
        <v>1</v>
      </c>
    </row>
    <row r="16" spans="1:111" x14ac:dyDescent="0.35">
      <c r="A16" s="7"/>
      <c r="B16" s="6"/>
      <c r="C16" s="6"/>
      <c r="D16" s="6"/>
      <c r="E16" s="6"/>
      <c r="F16" s="10" t="s">
        <v>627</v>
      </c>
      <c r="G16" s="6"/>
      <c r="H16" s="10" t="s">
        <v>627</v>
      </c>
      <c r="I16" s="10" t="s">
        <v>1207</v>
      </c>
      <c r="J16" s="10" t="s">
        <v>1207</v>
      </c>
      <c r="K16" s="6"/>
      <c r="L16" s="6"/>
      <c r="M16" s="10" t="s">
        <v>627</v>
      </c>
      <c r="N16" s="6"/>
      <c r="O16" s="10" t="s">
        <v>1207</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10" t="s">
        <v>643</v>
      </c>
      <c r="AV16" s="10" t="s">
        <v>442</v>
      </c>
      <c r="AW16" s="10" t="s">
        <v>442</v>
      </c>
      <c r="AX16" s="6"/>
      <c r="AY16" s="6"/>
      <c r="AZ16" s="6"/>
      <c r="BA16" s="6"/>
      <c r="BB16" s="6"/>
      <c r="BC16" s="10" t="s">
        <v>468</v>
      </c>
      <c r="BD16" s="10" t="s">
        <v>469</v>
      </c>
      <c r="BE16" s="6"/>
      <c r="BF16" s="6"/>
      <c r="BG16" s="6"/>
      <c r="BH16" s="6"/>
      <c r="BI16" s="6"/>
      <c r="BJ16" s="10" t="s">
        <v>532</v>
      </c>
      <c r="BK16" s="10" t="s">
        <v>975</v>
      </c>
      <c r="BL16" s="10" t="s">
        <v>646</v>
      </c>
      <c r="BM16" s="10" t="s">
        <v>423</v>
      </c>
      <c r="BN16" s="10" t="s">
        <v>735</v>
      </c>
      <c r="BO16" s="10" t="s">
        <v>519</v>
      </c>
      <c r="BP16" s="6"/>
      <c r="BQ16" s="6"/>
      <c r="BR16" s="10" t="s">
        <v>535</v>
      </c>
      <c r="BS16" s="10" t="s">
        <v>536</v>
      </c>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10" t="s">
        <v>541</v>
      </c>
      <c r="DE16" s="6"/>
      <c r="DF16" s="10" t="s">
        <v>619</v>
      </c>
      <c r="DG16" s="6"/>
    </row>
    <row r="17" spans="1:111" x14ac:dyDescent="0.35">
      <c r="A17" s="7" t="s">
        <v>6</v>
      </c>
      <c r="B17" s="9">
        <v>6.3225994424651211E-2</v>
      </c>
      <c r="C17" s="9">
        <v>3.982267773484232E-2</v>
      </c>
      <c r="D17" s="9">
        <v>8.9411861435891846E-2</v>
      </c>
      <c r="E17" s="9">
        <v>0</v>
      </c>
      <c r="F17" s="9">
        <v>9.5649997814778356E-2</v>
      </c>
      <c r="G17" s="9">
        <v>7.5270718579830961E-2</v>
      </c>
      <c r="H17" s="9">
        <v>0</v>
      </c>
      <c r="I17" s="9">
        <v>0.11639214661709771</v>
      </c>
      <c r="J17" s="9">
        <v>0</v>
      </c>
      <c r="K17" s="9">
        <v>0</v>
      </c>
      <c r="L17" s="9">
        <v>0</v>
      </c>
      <c r="M17" s="9">
        <v>9.5649997814778356E-2</v>
      </c>
      <c r="N17" s="9">
        <v>5.8750581182458655E-2</v>
      </c>
      <c r="O17" s="9">
        <v>0</v>
      </c>
      <c r="P17" s="9">
        <v>6.8773684415357195E-2</v>
      </c>
      <c r="Q17" s="9">
        <v>0</v>
      </c>
      <c r="R17" s="9">
        <v>0</v>
      </c>
      <c r="S17" s="9">
        <v>0</v>
      </c>
      <c r="T17" s="9">
        <v>0</v>
      </c>
      <c r="U17" s="9">
        <v>0</v>
      </c>
      <c r="V17" s="9">
        <v>0</v>
      </c>
      <c r="W17" s="9">
        <v>0</v>
      </c>
      <c r="X17" s="9">
        <v>0</v>
      </c>
      <c r="Y17" s="9">
        <v>6.3225994424651211E-2</v>
      </c>
      <c r="Z17" s="9">
        <v>0</v>
      </c>
      <c r="AA17" s="9">
        <v>0</v>
      </c>
      <c r="AB17" s="9">
        <v>0</v>
      </c>
      <c r="AC17" s="9">
        <v>0</v>
      </c>
      <c r="AD17" s="9">
        <v>0</v>
      </c>
      <c r="AE17" s="9">
        <v>0</v>
      </c>
      <c r="AF17" s="9">
        <v>0</v>
      </c>
      <c r="AG17" s="9">
        <v>0</v>
      </c>
      <c r="AH17" s="9">
        <v>0</v>
      </c>
      <c r="AI17" s="9">
        <v>6.4501846201361179E-2</v>
      </c>
      <c r="AJ17" s="9">
        <v>0</v>
      </c>
      <c r="AK17" s="9">
        <v>0.1200003423957082</v>
      </c>
      <c r="AL17" s="9">
        <v>5.1713090320150916E-2</v>
      </c>
      <c r="AM17" s="9">
        <v>0</v>
      </c>
      <c r="AN17" s="9">
        <v>0</v>
      </c>
      <c r="AO17" s="9">
        <v>6.3225994424651211E-2</v>
      </c>
      <c r="AP17" s="9">
        <v>0</v>
      </c>
      <c r="AQ17" s="9">
        <v>9.4469863736730261E-2</v>
      </c>
      <c r="AR17" s="9">
        <v>0</v>
      </c>
      <c r="AS17" s="9">
        <v>0</v>
      </c>
      <c r="AT17" s="9">
        <v>0</v>
      </c>
      <c r="AU17" s="9">
        <v>0.17505949659945322</v>
      </c>
      <c r="AV17" s="9">
        <v>0</v>
      </c>
      <c r="AW17" s="9">
        <v>0.10717656528836156</v>
      </c>
      <c r="AX17" s="9">
        <v>0</v>
      </c>
      <c r="AY17" s="9">
        <v>6.3476415295465952E-2</v>
      </c>
      <c r="AZ17" s="9">
        <v>0.16957007102368418</v>
      </c>
      <c r="BA17" s="9">
        <v>9.6692561119111134E-2</v>
      </c>
      <c r="BB17" s="9">
        <v>0</v>
      </c>
      <c r="BC17" s="9">
        <v>0.10502955205259143</v>
      </c>
      <c r="BD17" s="9">
        <v>3.5283938162306253E-2</v>
      </c>
      <c r="BE17" s="9">
        <v>6.2933224424555817E-2</v>
      </c>
      <c r="BF17" s="9">
        <v>5.4757312991518675E-2</v>
      </c>
      <c r="BG17" s="9">
        <v>0.11000871209341544</v>
      </c>
      <c r="BH17" s="9">
        <v>0.11084294638236818</v>
      </c>
      <c r="BI17" s="9">
        <v>0</v>
      </c>
      <c r="BJ17" s="9">
        <v>7.7335137290075281E-2</v>
      </c>
      <c r="BK17" s="9">
        <v>7.7906616590313643E-2</v>
      </c>
      <c r="BL17" s="9">
        <v>0</v>
      </c>
      <c r="BM17" s="9">
        <v>0</v>
      </c>
      <c r="BN17" s="9">
        <v>0</v>
      </c>
      <c r="BO17" s="9">
        <v>0</v>
      </c>
      <c r="BP17" s="9">
        <v>4.4955190443761305E-2</v>
      </c>
      <c r="BQ17" s="9">
        <v>0.515297272705734</v>
      </c>
      <c r="BR17" s="9">
        <v>0</v>
      </c>
      <c r="BS17" s="9">
        <v>0.30837900886236186</v>
      </c>
      <c r="BT17" s="9">
        <v>7.9921756492786197E-2</v>
      </c>
      <c r="BU17" s="9">
        <v>0</v>
      </c>
      <c r="BV17" s="9">
        <v>0</v>
      </c>
      <c r="BW17" s="9">
        <v>0</v>
      </c>
      <c r="BX17" s="9">
        <v>8.6598213314974859E-2</v>
      </c>
      <c r="BY17" s="9">
        <v>9.9521914465770106E-2</v>
      </c>
      <c r="BZ17" s="9">
        <v>0.34759467771590613</v>
      </c>
      <c r="CA17" s="9">
        <v>0</v>
      </c>
      <c r="CB17" s="9">
        <v>0</v>
      </c>
      <c r="CC17" s="9">
        <v>4.9305595503410793E-2</v>
      </c>
      <c r="CD17" s="9">
        <v>0.20278886488794831</v>
      </c>
      <c r="CE17" s="9">
        <v>4.9336009245784351E-2</v>
      </c>
      <c r="CF17" s="9">
        <v>0.34950605976835059</v>
      </c>
      <c r="CG17" s="9">
        <v>0</v>
      </c>
      <c r="CH17" s="9">
        <v>0</v>
      </c>
      <c r="CI17" s="9">
        <v>0.12603951145811107</v>
      </c>
      <c r="CJ17" s="9">
        <v>5.0647485553967211E-2</v>
      </c>
      <c r="CK17" s="9">
        <v>0.14058990043109584</v>
      </c>
      <c r="CL17" s="9">
        <v>0</v>
      </c>
      <c r="CM17" s="9">
        <v>9.6073788105850128E-2</v>
      </c>
      <c r="CN17" s="9">
        <v>3.2190052618022373E-2</v>
      </c>
      <c r="CO17" s="9">
        <v>5.2843079843247362E-2</v>
      </c>
      <c r="CP17" s="9">
        <v>4.5946068899124982E-2</v>
      </c>
      <c r="CQ17" s="9">
        <v>0</v>
      </c>
      <c r="CR17" s="9">
        <v>0</v>
      </c>
      <c r="CS17" s="9">
        <v>0</v>
      </c>
      <c r="CT17" s="9">
        <v>9.3312631900105872E-2</v>
      </c>
      <c r="CU17" s="9">
        <v>0</v>
      </c>
      <c r="CV17" s="9">
        <v>0</v>
      </c>
      <c r="CW17" s="9">
        <v>0</v>
      </c>
      <c r="CX17" s="9">
        <v>0</v>
      </c>
      <c r="CY17" s="9">
        <v>5.2137141709008787E-2</v>
      </c>
      <c r="CZ17" s="9">
        <v>0</v>
      </c>
      <c r="DA17" s="9">
        <v>0</v>
      </c>
      <c r="DB17" s="9">
        <v>0</v>
      </c>
      <c r="DC17" s="9">
        <v>0.14775684364055564</v>
      </c>
      <c r="DD17" s="9">
        <v>0.21931005192118519</v>
      </c>
      <c r="DE17" s="9">
        <v>5.6368274972546525E-2</v>
      </c>
      <c r="DF17" s="9">
        <v>0</v>
      </c>
      <c r="DG17" s="9">
        <v>0.10926408414872738</v>
      </c>
    </row>
    <row r="18" spans="1:111" x14ac:dyDescent="0.35">
      <c r="A18" s="7"/>
      <c r="B18" s="8">
        <v>1</v>
      </c>
      <c r="C18" s="8">
        <v>0</v>
      </c>
      <c r="D18" s="8">
        <v>0</v>
      </c>
      <c r="E18" s="8">
        <v>0</v>
      </c>
      <c r="F18" s="8">
        <v>0</v>
      </c>
      <c r="G18" s="8">
        <v>0</v>
      </c>
      <c r="H18" s="8">
        <v>0</v>
      </c>
      <c r="I18" s="8">
        <v>0</v>
      </c>
      <c r="J18" s="8">
        <v>0</v>
      </c>
      <c r="K18" s="8">
        <v>0</v>
      </c>
      <c r="L18" s="8">
        <v>0</v>
      </c>
      <c r="M18" s="8">
        <v>0</v>
      </c>
      <c r="N18" s="8">
        <v>0</v>
      </c>
      <c r="O18" s="8">
        <v>0</v>
      </c>
      <c r="P18" s="8">
        <v>1</v>
      </c>
      <c r="Q18" s="8">
        <v>0</v>
      </c>
      <c r="R18" s="8">
        <v>0</v>
      </c>
      <c r="S18" s="8">
        <v>0</v>
      </c>
      <c r="T18" s="8">
        <v>0</v>
      </c>
      <c r="U18" s="8">
        <v>0</v>
      </c>
      <c r="V18" s="8">
        <v>0</v>
      </c>
      <c r="W18" s="8">
        <v>0</v>
      </c>
      <c r="X18" s="8">
        <v>0</v>
      </c>
      <c r="Y18" s="8">
        <v>1</v>
      </c>
      <c r="Z18" s="8">
        <v>0</v>
      </c>
      <c r="AA18" s="8">
        <v>0</v>
      </c>
      <c r="AB18" s="8">
        <v>0</v>
      </c>
      <c r="AC18" s="8">
        <v>0</v>
      </c>
      <c r="AD18" s="8">
        <v>0</v>
      </c>
      <c r="AE18" s="8">
        <v>0</v>
      </c>
      <c r="AF18" s="8">
        <v>0</v>
      </c>
      <c r="AG18" s="8">
        <v>0</v>
      </c>
      <c r="AH18" s="8">
        <v>0</v>
      </c>
      <c r="AI18" s="8">
        <v>1</v>
      </c>
      <c r="AJ18" s="8">
        <v>0</v>
      </c>
      <c r="AK18" s="8">
        <v>0</v>
      </c>
      <c r="AL18" s="8">
        <v>0</v>
      </c>
      <c r="AM18" s="8">
        <v>0</v>
      </c>
      <c r="AN18" s="8">
        <v>0</v>
      </c>
      <c r="AO18" s="8">
        <v>1</v>
      </c>
      <c r="AP18" s="8">
        <v>0</v>
      </c>
      <c r="AQ18" s="8">
        <v>1</v>
      </c>
      <c r="AR18" s="8">
        <v>0</v>
      </c>
      <c r="AS18" s="8">
        <v>0</v>
      </c>
      <c r="AT18" s="8">
        <v>0</v>
      </c>
      <c r="AU18" s="8">
        <v>0</v>
      </c>
      <c r="AV18" s="8">
        <v>0</v>
      </c>
      <c r="AW18" s="8">
        <v>0</v>
      </c>
      <c r="AX18" s="8">
        <v>0</v>
      </c>
      <c r="AY18" s="8">
        <v>0</v>
      </c>
      <c r="AZ18" s="8">
        <v>0</v>
      </c>
      <c r="BA18" s="8">
        <v>1</v>
      </c>
      <c r="BB18" s="8">
        <v>0</v>
      </c>
      <c r="BC18" s="8">
        <v>0</v>
      </c>
      <c r="BD18" s="8">
        <v>0</v>
      </c>
      <c r="BE18" s="8">
        <v>0</v>
      </c>
      <c r="BF18" s="8">
        <v>0</v>
      </c>
      <c r="BG18" s="8">
        <v>0</v>
      </c>
      <c r="BH18" s="8">
        <v>1</v>
      </c>
      <c r="BI18" s="8">
        <v>0</v>
      </c>
      <c r="BJ18" s="8">
        <v>1</v>
      </c>
      <c r="BK18" s="8">
        <v>0</v>
      </c>
      <c r="BL18" s="8">
        <v>0</v>
      </c>
      <c r="BM18" s="8">
        <v>0</v>
      </c>
      <c r="BN18" s="8">
        <v>0</v>
      </c>
      <c r="BO18" s="8">
        <v>0</v>
      </c>
      <c r="BP18" s="8">
        <v>0</v>
      </c>
      <c r="BQ18" s="8">
        <v>0</v>
      </c>
      <c r="BR18" s="8">
        <v>0</v>
      </c>
      <c r="BS18" s="8">
        <v>1</v>
      </c>
      <c r="BT18" s="8">
        <v>1</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1</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1</v>
      </c>
      <c r="DD18" s="8">
        <v>0</v>
      </c>
      <c r="DE18" s="8">
        <v>0</v>
      </c>
      <c r="DF18" s="8">
        <v>0</v>
      </c>
      <c r="DG18" s="8">
        <v>1</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10" t="s">
        <v>497</v>
      </c>
      <c r="BQ19" s="10" t="s">
        <v>498</v>
      </c>
      <c r="BR19" s="10" t="s">
        <v>473</v>
      </c>
      <c r="BS19" s="10" t="s">
        <v>474</v>
      </c>
      <c r="BT19" s="6"/>
      <c r="BU19" s="6"/>
      <c r="BV19" s="6"/>
      <c r="BW19" s="10" t="s">
        <v>406</v>
      </c>
      <c r="BX19" s="6"/>
      <c r="BY19" s="6"/>
      <c r="BZ19" s="10" t="s">
        <v>409</v>
      </c>
      <c r="CA19" s="6"/>
      <c r="CB19" s="6"/>
      <c r="CC19" s="10" t="s">
        <v>407</v>
      </c>
      <c r="CD19" s="10" t="s">
        <v>456</v>
      </c>
      <c r="CE19" s="10" t="s">
        <v>479</v>
      </c>
      <c r="CF19" s="10" t="s">
        <v>480</v>
      </c>
      <c r="CG19" s="6"/>
      <c r="CH19" s="6"/>
      <c r="CI19" s="6"/>
      <c r="CJ19" s="6"/>
      <c r="CK19" s="10" t="s">
        <v>692</v>
      </c>
      <c r="CL19" s="10" t="s">
        <v>693</v>
      </c>
      <c r="CM19" s="6"/>
      <c r="CN19" s="6"/>
      <c r="CO19" s="6"/>
      <c r="CP19" s="6"/>
      <c r="CQ19" s="6"/>
      <c r="CR19" s="6"/>
      <c r="CS19" s="6"/>
      <c r="CT19" s="6"/>
      <c r="CU19" s="6"/>
      <c r="CV19" s="6"/>
      <c r="CW19" s="6"/>
      <c r="CX19" s="6"/>
      <c r="CY19" s="6"/>
      <c r="CZ19" s="6"/>
      <c r="DA19" s="6"/>
      <c r="DB19" s="10" t="s">
        <v>607</v>
      </c>
      <c r="DC19" s="10" t="s">
        <v>608</v>
      </c>
      <c r="DD19" s="10" t="s">
        <v>588</v>
      </c>
      <c r="DE19" s="6"/>
      <c r="DF19" s="10" t="s">
        <v>600</v>
      </c>
      <c r="DG19" s="6"/>
    </row>
    <row r="20" spans="1:111" x14ac:dyDescent="0.35">
      <c r="A20" s="7" t="s">
        <v>433</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4" spans="1:111" x14ac:dyDescent="0.35">
      <c r="A24" s="20"/>
      <c r="B24" s="20" t="s">
        <v>386</v>
      </c>
      <c r="C24" s="20" t="s">
        <v>386</v>
      </c>
      <c r="D24" s="20" t="s">
        <v>386</v>
      </c>
      <c r="E24" s="20" t="s">
        <v>386</v>
      </c>
      <c r="F24" s="20" t="s">
        <v>386</v>
      </c>
      <c r="G24" s="20" t="s">
        <v>386</v>
      </c>
      <c r="H24" s="20" t="s">
        <v>386</v>
      </c>
      <c r="I24" s="20" t="s">
        <v>386</v>
      </c>
      <c r="J24" s="20" t="s">
        <v>386</v>
      </c>
      <c r="K24" s="20" t="s">
        <v>386</v>
      </c>
      <c r="L24" s="20" t="s">
        <v>386</v>
      </c>
      <c r="M24" s="20" t="s">
        <v>386</v>
      </c>
      <c r="N24" s="20" t="s">
        <v>386</v>
      </c>
      <c r="O24" s="20" t="s">
        <v>386</v>
      </c>
      <c r="P24" s="20" t="s">
        <v>386</v>
      </c>
      <c r="Q24" s="20" t="s">
        <v>386</v>
      </c>
      <c r="R24" s="20" t="s">
        <v>386</v>
      </c>
      <c r="S24" s="20" t="s">
        <v>386</v>
      </c>
      <c r="T24" s="20" t="s">
        <v>386</v>
      </c>
      <c r="U24" s="20" t="s">
        <v>386</v>
      </c>
      <c r="V24" s="20" t="s">
        <v>386</v>
      </c>
      <c r="W24" s="20" t="s">
        <v>386</v>
      </c>
      <c r="X24" s="20" t="s">
        <v>386</v>
      </c>
      <c r="Y24" s="20" t="s">
        <v>386</v>
      </c>
      <c r="Z24" s="20" t="s">
        <v>386</v>
      </c>
      <c r="AA24" s="20" t="s">
        <v>386</v>
      </c>
      <c r="AB24" s="20" t="s">
        <v>386</v>
      </c>
      <c r="AC24" s="20" t="s">
        <v>386</v>
      </c>
      <c r="AD24" s="20" t="s">
        <v>386</v>
      </c>
      <c r="AE24" s="20" t="s">
        <v>386</v>
      </c>
      <c r="AF24" s="20" t="s">
        <v>386</v>
      </c>
      <c r="AG24" s="20" t="s">
        <v>386</v>
      </c>
      <c r="AH24" s="20" t="s">
        <v>386</v>
      </c>
      <c r="AI24" s="20" t="s">
        <v>386</v>
      </c>
      <c r="AJ24" s="20" t="s">
        <v>386</v>
      </c>
      <c r="AK24" s="20" t="s">
        <v>386</v>
      </c>
      <c r="AL24" s="20" t="s">
        <v>386</v>
      </c>
      <c r="AM24" s="20" t="s">
        <v>386</v>
      </c>
      <c r="AN24" s="20" t="s">
        <v>386</v>
      </c>
      <c r="AO24" s="20" t="s">
        <v>386</v>
      </c>
      <c r="AP24" s="20" t="s">
        <v>386</v>
      </c>
      <c r="AQ24" s="20" t="s">
        <v>386</v>
      </c>
      <c r="AR24" s="20" t="s">
        <v>386</v>
      </c>
      <c r="AS24" s="20" t="s">
        <v>386</v>
      </c>
      <c r="AT24" s="20" t="s">
        <v>386</v>
      </c>
      <c r="AU24" s="20" t="s">
        <v>386</v>
      </c>
      <c r="AV24" s="20" t="s">
        <v>386</v>
      </c>
      <c r="AW24" s="20" t="s">
        <v>386</v>
      </c>
      <c r="AX24" s="20" t="s">
        <v>386</v>
      </c>
      <c r="AY24" s="20" t="s">
        <v>386</v>
      </c>
      <c r="AZ24" s="20" t="s">
        <v>386</v>
      </c>
      <c r="BA24" s="20" t="s">
        <v>386</v>
      </c>
      <c r="BB24" s="20" t="s">
        <v>386</v>
      </c>
      <c r="BC24" s="20" t="s">
        <v>386</v>
      </c>
      <c r="BD24" s="20" t="s">
        <v>386</v>
      </c>
      <c r="BE24" s="20" t="s">
        <v>386</v>
      </c>
      <c r="BF24" s="20" t="s">
        <v>386</v>
      </c>
      <c r="BG24" s="20" t="s">
        <v>386</v>
      </c>
      <c r="BH24" s="20" t="s">
        <v>386</v>
      </c>
      <c r="BI24" s="20" t="s">
        <v>386</v>
      </c>
      <c r="BJ24" s="20" t="s">
        <v>386</v>
      </c>
      <c r="BK24" s="20" t="s">
        <v>386</v>
      </c>
      <c r="BL24" s="20" t="s">
        <v>386</v>
      </c>
      <c r="BM24" s="20" t="s">
        <v>386</v>
      </c>
      <c r="BN24" s="20" t="s">
        <v>386</v>
      </c>
      <c r="BO24" s="20" t="s">
        <v>386</v>
      </c>
      <c r="BP24" s="20" t="s">
        <v>386</v>
      </c>
      <c r="BQ24" s="20" t="s">
        <v>386</v>
      </c>
      <c r="BR24" s="20" t="s">
        <v>386</v>
      </c>
      <c r="BS24" s="20" t="s">
        <v>386</v>
      </c>
      <c r="BT24" s="20" t="s">
        <v>386</v>
      </c>
      <c r="BU24" s="20" t="s">
        <v>386</v>
      </c>
      <c r="BV24" s="20" t="s">
        <v>386</v>
      </c>
      <c r="BW24" s="20" t="s">
        <v>386</v>
      </c>
      <c r="BX24" s="20" t="s">
        <v>386</v>
      </c>
      <c r="BY24" s="20" t="s">
        <v>386</v>
      </c>
      <c r="BZ24" s="20" t="s">
        <v>386</v>
      </c>
      <c r="CA24" s="20" t="s">
        <v>386</v>
      </c>
      <c r="CB24" s="20" t="s">
        <v>386</v>
      </c>
      <c r="CC24" s="20" t="s">
        <v>386</v>
      </c>
      <c r="CD24" s="20" t="s">
        <v>386</v>
      </c>
      <c r="CE24" s="20" t="s">
        <v>386</v>
      </c>
      <c r="CF24" s="20" t="s">
        <v>386</v>
      </c>
      <c r="CG24" s="20" t="s">
        <v>386</v>
      </c>
      <c r="CH24" s="20" t="s">
        <v>386</v>
      </c>
      <c r="CI24" s="20" t="s">
        <v>386</v>
      </c>
      <c r="CJ24" s="20" t="s">
        <v>386</v>
      </c>
      <c r="CK24" s="20" t="s">
        <v>386</v>
      </c>
      <c r="CL24" s="20" t="s">
        <v>386</v>
      </c>
      <c r="CM24" s="20" t="s">
        <v>386</v>
      </c>
      <c r="CN24" s="20" t="s">
        <v>386</v>
      </c>
      <c r="CO24" s="20" t="s">
        <v>386</v>
      </c>
      <c r="CP24" s="20" t="s">
        <v>386</v>
      </c>
      <c r="CQ24" s="20" t="s">
        <v>386</v>
      </c>
      <c r="CR24" s="20" t="s">
        <v>386</v>
      </c>
      <c r="CS24" s="20" t="s">
        <v>386</v>
      </c>
      <c r="CT24" s="20" t="s">
        <v>386</v>
      </c>
      <c r="CU24" s="20" t="s">
        <v>386</v>
      </c>
      <c r="CV24" s="20" t="s">
        <v>386</v>
      </c>
      <c r="CW24" s="20" t="s">
        <v>386</v>
      </c>
      <c r="CX24" s="20" t="s">
        <v>386</v>
      </c>
      <c r="CY24" s="20" t="s">
        <v>386</v>
      </c>
      <c r="CZ24" s="20" t="s">
        <v>386</v>
      </c>
      <c r="DA24" s="20" t="s">
        <v>386</v>
      </c>
      <c r="DB24" s="20" t="s">
        <v>386</v>
      </c>
      <c r="DC24" s="20" t="s">
        <v>386</v>
      </c>
      <c r="DD24" s="20" t="s">
        <v>386</v>
      </c>
      <c r="DE24" s="20" t="s">
        <v>386</v>
      </c>
      <c r="DF24" s="20" t="s">
        <v>386</v>
      </c>
      <c r="DG24" s="20" t="s">
        <v>386</v>
      </c>
    </row>
  </sheetData>
  <mergeCells count="36">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G45"/>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1290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1291</v>
      </c>
      <c r="B11" s="9">
        <v>0.25728685652638178</v>
      </c>
      <c r="C11" s="9">
        <v>0.23113333789628845</v>
      </c>
      <c r="D11" s="9">
        <v>0.28423728139741966</v>
      </c>
      <c r="E11" s="9">
        <v>0.20623175008327249</v>
      </c>
      <c r="F11" s="9">
        <v>0.29509192787296146</v>
      </c>
      <c r="G11" s="9">
        <v>0.26129333113959602</v>
      </c>
      <c r="H11" s="9">
        <v>0.18862062625245066</v>
      </c>
      <c r="I11" s="9">
        <v>0.20482534879166092</v>
      </c>
      <c r="J11" s="9">
        <v>0.37061876559269336</v>
      </c>
      <c r="K11" s="9">
        <v>0.31511611067012807</v>
      </c>
      <c r="L11" s="9">
        <v>0</v>
      </c>
      <c r="M11" s="9">
        <v>0.25272835474066796</v>
      </c>
      <c r="N11" s="9">
        <v>0.21778000491170807</v>
      </c>
      <c r="O11" s="9">
        <v>0.35634724983029342</v>
      </c>
      <c r="P11" s="9">
        <v>0.26623974814875956</v>
      </c>
      <c r="Q11" s="9">
        <v>0.24527083003714822</v>
      </c>
      <c r="R11" s="9">
        <v>0.34006348588327667</v>
      </c>
      <c r="S11" s="9">
        <v>0</v>
      </c>
      <c r="T11" s="9">
        <v>0</v>
      </c>
      <c r="U11" s="9">
        <v>0.1709998122092708</v>
      </c>
      <c r="V11" s="9">
        <v>0</v>
      </c>
      <c r="W11" s="9">
        <v>0</v>
      </c>
      <c r="X11" s="9">
        <v>0</v>
      </c>
      <c r="Y11" s="9">
        <v>0.25728685652638178</v>
      </c>
      <c r="Z11" s="9">
        <v>0</v>
      </c>
      <c r="AA11" s="9">
        <v>0</v>
      </c>
      <c r="AB11" s="9">
        <v>0</v>
      </c>
      <c r="AC11" s="9">
        <v>0</v>
      </c>
      <c r="AD11" s="9">
        <v>0</v>
      </c>
      <c r="AE11" s="9">
        <v>0</v>
      </c>
      <c r="AF11" s="9">
        <v>0</v>
      </c>
      <c r="AG11" s="9">
        <v>0</v>
      </c>
      <c r="AH11" s="9">
        <v>0</v>
      </c>
      <c r="AI11" s="9">
        <v>0.26425482404059653</v>
      </c>
      <c r="AJ11" s="9">
        <v>0</v>
      </c>
      <c r="AK11" s="9">
        <v>0.41028014830033399</v>
      </c>
      <c r="AL11" s="9">
        <v>0.20760886566265313</v>
      </c>
      <c r="AM11" s="9">
        <v>0.43147032237046085</v>
      </c>
      <c r="AN11" s="9">
        <v>0.34668983605070075</v>
      </c>
      <c r="AO11" s="9">
        <v>0.21115501800989694</v>
      </c>
      <c r="AP11" s="9">
        <v>0.26878217409360611</v>
      </c>
      <c r="AQ11" s="9">
        <v>0.23367962308571777</v>
      </c>
      <c r="AR11" s="9">
        <v>0.30365571275668563</v>
      </c>
      <c r="AS11" s="9">
        <v>0.42032131867490286</v>
      </c>
      <c r="AT11" s="9">
        <v>0.28635480485392345</v>
      </c>
      <c r="AU11" s="9">
        <v>0.15824456385264607</v>
      </c>
      <c r="AV11" s="9">
        <v>0.27420432791934274</v>
      </c>
      <c r="AW11" s="9">
        <v>0.20535405830612471</v>
      </c>
      <c r="AX11" s="9">
        <v>0.19077845956923034</v>
      </c>
      <c r="AY11" s="9">
        <v>0.18644810739970602</v>
      </c>
      <c r="AZ11" s="9">
        <v>0.37220465099218136</v>
      </c>
      <c r="BA11" s="9">
        <v>0.29833992824075389</v>
      </c>
      <c r="BB11" s="9">
        <v>0.55040030626155767</v>
      </c>
      <c r="BC11" s="9">
        <v>0.30467036858112823</v>
      </c>
      <c r="BD11" s="9">
        <v>0.24951414392270682</v>
      </c>
      <c r="BE11" s="9">
        <v>0.25933881952087007</v>
      </c>
      <c r="BF11" s="9">
        <v>0.22900311419725244</v>
      </c>
      <c r="BG11" s="9">
        <v>0.53180797310542194</v>
      </c>
      <c r="BH11" s="9">
        <v>0.25528531535065002</v>
      </c>
      <c r="BI11" s="9">
        <v>0.23959904403827817</v>
      </c>
      <c r="BJ11" s="9">
        <v>0.23786759801308335</v>
      </c>
      <c r="BK11" s="9">
        <v>0.20396828012604371</v>
      </c>
      <c r="BL11" s="9">
        <v>0.24188429622832655</v>
      </c>
      <c r="BM11" s="9">
        <v>0.16273911641711489</v>
      </c>
      <c r="BN11" s="9">
        <v>0.3290161703904903</v>
      </c>
      <c r="BO11" s="9">
        <v>0.30364055946746205</v>
      </c>
      <c r="BP11" s="9">
        <v>0.25551309205025691</v>
      </c>
      <c r="BQ11" s="9">
        <v>0.32299932721692648</v>
      </c>
      <c r="BR11" s="9">
        <v>0.24561651246116298</v>
      </c>
      <c r="BS11" s="9">
        <v>0.32691536311696984</v>
      </c>
      <c r="BT11" s="9">
        <v>0.28859111153742184</v>
      </c>
      <c r="BU11" s="9">
        <v>0.26855377355959381</v>
      </c>
      <c r="BV11" s="9">
        <v>0.14921135859737572</v>
      </c>
      <c r="BW11" s="9">
        <v>0.24783027514341144</v>
      </c>
      <c r="BX11" s="9">
        <v>0.28763519568186635</v>
      </c>
      <c r="BY11" s="9">
        <v>0.24294537537368327</v>
      </c>
      <c r="BZ11" s="9">
        <v>0.13655679030752585</v>
      </c>
      <c r="CA11" s="9">
        <v>0.37022097604584275</v>
      </c>
      <c r="CB11" s="9">
        <v>0.27139821535275155</v>
      </c>
      <c r="CC11" s="9">
        <v>0.26002026009608242</v>
      </c>
      <c r="CD11" s="9">
        <v>0.24226183273188695</v>
      </c>
      <c r="CE11" s="9">
        <v>0.26853670699874116</v>
      </c>
      <c r="CF11" s="9">
        <v>0.13171972009004779</v>
      </c>
      <c r="CG11" s="9">
        <v>0</v>
      </c>
      <c r="CH11" s="9">
        <v>0</v>
      </c>
      <c r="CI11" s="9">
        <v>0.29007717735747773</v>
      </c>
      <c r="CJ11" s="9">
        <v>0.24918736242104006</v>
      </c>
      <c r="CK11" s="9">
        <v>0.27943914980362827</v>
      </c>
      <c r="CL11" s="9">
        <v>0.24136285592943552</v>
      </c>
      <c r="CM11" s="9">
        <v>0.16180037957354138</v>
      </c>
      <c r="CN11" s="9">
        <v>0.28282390402723506</v>
      </c>
      <c r="CO11" s="9">
        <v>0.28068550474502907</v>
      </c>
      <c r="CP11" s="9">
        <v>0.22647415803215196</v>
      </c>
      <c r="CQ11" s="9">
        <v>0</v>
      </c>
      <c r="CR11" s="9">
        <v>0</v>
      </c>
      <c r="CS11" s="9">
        <v>0.33011640753552707</v>
      </c>
      <c r="CT11" s="9">
        <v>0.24843061539244415</v>
      </c>
      <c r="CU11" s="9">
        <v>0.23283603936219227</v>
      </c>
      <c r="CV11" s="9">
        <v>0.29651114239607707</v>
      </c>
      <c r="CW11" s="9">
        <v>0.24394081209429286</v>
      </c>
      <c r="CX11" s="9">
        <v>0.21184650219069695</v>
      </c>
      <c r="CY11" s="9">
        <v>0.26531985578733225</v>
      </c>
      <c r="CZ11" s="9">
        <v>0.33660020679623004</v>
      </c>
      <c r="DA11" s="9">
        <v>0.67253502922540098</v>
      </c>
      <c r="DB11" s="9">
        <v>0.23725589474886871</v>
      </c>
      <c r="DC11" s="9">
        <v>0.289985154728788</v>
      </c>
      <c r="DD11" s="9">
        <v>0.10106404243380206</v>
      </c>
      <c r="DE11" s="9">
        <v>0.21532205066726923</v>
      </c>
      <c r="DF11" s="9">
        <v>0.30974214752938783</v>
      </c>
      <c r="DG11" s="9">
        <v>0.17246890186734781</v>
      </c>
    </row>
    <row r="12" spans="1:111" x14ac:dyDescent="0.35">
      <c r="A12" s="7"/>
      <c r="B12" s="8">
        <v>14</v>
      </c>
      <c r="C12" s="8">
        <v>7</v>
      </c>
      <c r="D12" s="8">
        <v>8</v>
      </c>
      <c r="E12" s="8">
        <v>2</v>
      </c>
      <c r="F12" s="8">
        <v>3</v>
      </c>
      <c r="G12" s="8">
        <v>2</v>
      </c>
      <c r="H12" s="8">
        <v>2</v>
      </c>
      <c r="I12" s="8">
        <v>2</v>
      </c>
      <c r="J12" s="8">
        <v>3</v>
      </c>
      <c r="K12" s="8">
        <v>1</v>
      </c>
      <c r="L12" s="8">
        <v>0</v>
      </c>
      <c r="M12" s="8">
        <v>4</v>
      </c>
      <c r="N12" s="8">
        <v>6</v>
      </c>
      <c r="O12" s="8">
        <v>4</v>
      </c>
      <c r="P12" s="8">
        <v>14</v>
      </c>
      <c r="Q12" s="8">
        <v>0</v>
      </c>
      <c r="R12" s="8">
        <v>0</v>
      </c>
      <c r="S12" s="8">
        <v>0</v>
      </c>
      <c r="T12" s="8">
        <v>0</v>
      </c>
      <c r="U12" s="8">
        <v>1</v>
      </c>
      <c r="V12" s="8">
        <v>0</v>
      </c>
      <c r="W12" s="8">
        <v>0</v>
      </c>
      <c r="X12" s="8">
        <v>0</v>
      </c>
      <c r="Y12" s="8">
        <v>14</v>
      </c>
      <c r="Z12" s="8">
        <v>0</v>
      </c>
      <c r="AA12" s="8">
        <v>0</v>
      </c>
      <c r="AB12" s="8">
        <v>0</v>
      </c>
      <c r="AC12" s="8">
        <v>0</v>
      </c>
      <c r="AD12" s="8">
        <v>0</v>
      </c>
      <c r="AE12" s="8">
        <v>0</v>
      </c>
      <c r="AF12" s="8">
        <v>0</v>
      </c>
      <c r="AG12" s="8">
        <v>0</v>
      </c>
      <c r="AH12" s="8">
        <v>0</v>
      </c>
      <c r="AI12" s="8">
        <v>14</v>
      </c>
      <c r="AJ12" s="8">
        <v>0</v>
      </c>
      <c r="AK12" s="8">
        <v>6</v>
      </c>
      <c r="AL12" s="8">
        <v>8</v>
      </c>
      <c r="AM12" s="8">
        <v>4</v>
      </c>
      <c r="AN12" s="8">
        <v>2</v>
      </c>
      <c r="AO12" s="8">
        <v>2</v>
      </c>
      <c r="AP12" s="8">
        <v>12</v>
      </c>
      <c r="AQ12" s="8">
        <v>9</v>
      </c>
      <c r="AR12" s="8">
        <v>4</v>
      </c>
      <c r="AS12" s="8">
        <v>3</v>
      </c>
      <c r="AT12" s="8">
        <v>1</v>
      </c>
      <c r="AU12" s="8">
        <v>1</v>
      </c>
      <c r="AV12" s="8">
        <v>4</v>
      </c>
      <c r="AW12" s="8">
        <v>3</v>
      </c>
      <c r="AX12" s="8">
        <v>4</v>
      </c>
      <c r="AY12" s="8">
        <v>3</v>
      </c>
      <c r="AZ12" s="8">
        <v>5</v>
      </c>
      <c r="BA12" s="8">
        <v>10</v>
      </c>
      <c r="BB12" s="8">
        <v>2</v>
      </c>
      <c r="BC12" s="8">
        <v>5</v>
      </c>
      <c r="BD12" s="8">
        <v>10</v>
      </c>
      <c r="BE12" s="8">
        <v>9</v>
      </c>
      <c r="BF12" s="8">
        <v>11</v>
      </c>
      <c r="BG12" s="8">
        <v>3</v>
      </c>
      <c r="BH12" s="8">
        <v>7</v>
      </c>
      <c r="BI12" s="8">
        <v>6</v>
      </c>
      <c r="BJ12" s="8">
        <v>8</v>
      </c>
      <c r="BK12" s="8">
        <v>5</v>
      </c>
      <c r="BL12" s="8">
        <v>2</v>
      </c>
      <c r="BM12" s="8">
        <v>1</v>
      </c>
      <c r="BN12" s="8">
        <v>3</v>
      </c>
      <c r="BO12" s="8">
        <v>2</v>
      </c>
      <c r="BP12" s="8">
        <v>13</v>
      </c>
      <c r="BQ12" s="8">
        <v>1</v>
      </c>
      <c r="BR12" s="8">
        <v>11</v>
      </c>
      <c r="BS12" s="8">
        <v>3</v>
      </c>
      <c r="BT12" s="8">
        <v>12</v>
      </c>
      <c r="BU12" s="8">
        <v>2</v>
      </c>
      <c r="BV12" s="8">
        <v>2</v>
      </c>
      <c r="BW12" s="8">
        <v>4</v>
      </c>
      <c r="BX12" s="8">
        <v>4</v>
      </c>
      <c r="BY12" s="8">
        <v>2</v>
      </c>
      <c r="BZ12" s="8">
        <v>1</v>
      </c>
      <c r="CA12" s="8">
        <v>2</v>
      </c>
      <c r="CB12" s="8">
        <v>1</v>
      </c>
      <c r="CC12" s="8">
        <v>11</v>
      </c>
      <c r="CD12" s="8">
        <v>3</v>
      </c>
      <c r="CE12" s="8">
        <v>13</v>
      </c>
      <c r="CF12" s="8">
        <v>0</v>
      </c>
      <c r="CG12" s="8">
        <v>0</v>
      </c>
      <c r="CH12" s="8">
        <v>0</v>
      </c>
      <c r="CI12" s="8">
        <v>3</v>
      </c>
      <c r="CJ12" s="8">
        <v>11</v>
      </c>
      <c r="CK12" s="8">
        <v>6</v>
      </c>
      <c r="CL12" s="8">
        <v>8</v>
      </c>
      <c r="CM12" s="8">
        <v>1</v>
      </c>
      <c r="CN12" s="8">
        <v>10</v>
      </c>
      <c r="CO12" s="8">
        <v>7</v>
      </c>
      <c r="CP12" s="8">
        <v>4</v>
      </c>
      <c r="CQ12" s="8">
        <v>0</v>
      </c>
      <c r="CR12" s="8">
        <v>0</v>
      </c>
      <c r="CS12" s="8">
        <v>0</v>
      </c>
      <c r="CT12" s="8">
        <v>6</v>
      </c>
      <c r="CU12" s="8">
        <v>1</v>
      </c>
      <c r="CV12" s="8">
        <v>3</v>
      </c>
      <c r="CW12" s="8">
        <v>0</v>
      </c>
      <c r="CX12" s="8">
        <v>4</v>
      </c>
      <c r="CY12" s="8">
        <v>5</v>
      </c>
      <c r="CZ12" s="8">
        <v>0</v>
      </c>
      <c r="DA12" s="8">
        <v>0</v>
      </c>
      <c r="DB12" s="8">
        <v>8</v>
      </c>
      <c r="DC12" s="8">
        <v>5</v>
      </c>
      <c r="DD12" s="8">
        <v>1</v>
      </c>
      <c r="DE12" s="8">
        <v>4</v>
      </c>
      <c r="DF12" s="8">
        <v>8</v>
      </c>
      <c r="DG12" s="8">
        <v>5</v>
      </c>
    </row>
    <row r="13" spans="1:111" x14ac:dyDescent="0.35">
      <c r="A13" s="7"/>
      <c r="B13" s="6"/>
      <c r="C13" s="6"/>
      <c r="D13" s="6"/>
      <c r="E13" s="6"/>
      <c r="F13" s="6"/>
      <c r="G13" s="6"/>
      <c r="H13" s="6"/>
      <c r="I13" s="6"/>
      <c r="J13" s="10" t="s">
        <v>642</v>
      </c>
      <c r="K13" s="6"/>
      <c r="L13" s="6"/>
      <c r="M13" s="6"/>
      <c r="N13" s="10" t="s">
        <v>526</v>
      </c>
      <c r="O13" s="10" t="s">
        <v>642</v>
      </c>
      <c r="P13" s="6"/>
      <c r="Q13" s="6"/>
      <c r="R13" s="6"/>
      <c r="S13" s="6"/>
      <c r="T13" s="6"/>
      <c r="U13" s="6"/>
      <c r="V13" s="6"/>
      <c r="W13" s="6"/>
      <c r="X13" s="6"/>
      <c r="Y13" s="6"/>
      <c r="Z13" s="6"/>
      <c r="AA13" s="6"/>
      <c r="AB13" s="6"/>
      <c r="AC13" s="6"/>
      <c r="AD13" s="6"/>
      <c r="AE13" s="6"/>
      <c r="AF13" s="6"/>
      <c r="AG13" s="6"/>
      <c r="AH13" s="6"/>
      <c r="AI13" s="6"/>
      <c r="AJ13" s="6"/>
      <c r="AK13" s="10" t="s">
        <v>546</v>
      </c>
      <c r="AL13" s="10" t="s">
        <v>547</v>
      </c>
      <c r="AM13" s="6"/>
      <c r="AN13" s="6"/>
      <c r="AO13" s="6"/>
      <c r="AP13" s="6"/>
      <c r="AQ13" s="6"/>
      <c r="AR13" s="6"/>
      <c r="AS13" s="10" t="s">
        <v>585</v>
      </c>
      <c r="AT13" s="6"/>
      <c r="AU13" s="10" t="s">
        <v>517</v>
      </c>
      <c r="AV13" s="6"/>
      <c r="AW13" s="10" t="s">
        <v>517</v>
      </c>
      <c r="AX13" s="10" t="s">
        <v>586</v>
      </c>
      <c r="AY13" s="10" t="s">
        <v>586</v>
      </c>
      <c r="AZ13" s="10" t="s">
        <v>467</v>
      </c>
      <c r="BA13" s="10" t="s">
        <v>593</v>
      </c>
      <c r="BB13" s="10" t="s">
        <v>992</v>
      </c>
      <c r="BC13" s="6"/>
      <c r="BD13" s="6"/>
      <c r="BE13" s="10" t="s">
        <v>492</v>
      </c>
      <c r="BF13" s="10" t="s">
        <v>492</v>
      </c>
      <c r="BG13" s="10" t="s">
        <v>493</v>
      </c>
      <c r="BH13" s="6"/>
      <c r="BI13" s="6"/>
      <c r="BJ13" s="6"/>
      <c r="BK13" s="6"/>
      <c r="BL13" s="6"/>
      <c r="BM13" s="6"/>
      <c r="BN13" s="6"/>
      <c r="BO13" s="6"/>
      <c r="BP13" s="6"/>
      <c r="BQ13" s="6"/>
      <c r="BR13" s="6"/>
      <c r="BS13" s="6"/>
      <c r="BT13" s="10" t="s">
        <v>522</v>
      </c>
      <c r="BU13" s="6"/>
      <c r="BV13" s="10" t="s">
        <v>523</v>
      </c>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10" t="s">
        <v>541</v>
      </c>
      <c r="DE13" s="6"/>
      <c r="DF13" s="10" t="s">
        <v>726</v>
      </c>
      <c r="DG13" s="10" t="s">
        <v>541</v>
      </c>
    </row>
    <row r="14" spans="1:111" x14ac:dyDescent="0.35">
      <c r="A14" s="7" t="s">
        <v>1292</v>
      </c>
      <c r="B14" s="9">
        <v>1.7553142352500752E-2</v>
      </c>
      <c r="C14" s="9">
        <v>2.1440355968718853E-2</v>
      </c>
      <c r="D14" s="9">
        <v>1.3547484069832121E-2</v>
      </c>
      <c r="E14" s="9">
        <v>4.4914568053124347E-2</v>
      </c>
      <c r="F14" s="9">
        <v>2.3478729994014503E-2</v>
      </c>
      <c r="G14" s="9">
        <v>0</v>
      </c>
      <c r="H14" s="9">
        <v>0</v>
      </c>
      <c r="I14" s="9">
        <v>2.1663674591688671E-2</v>
      </c>
      <c r="J14" s="9">
        <v>2.4484362006088767E-2</v>
      </c>
      <c r="K14" s="9">
        <v>0</v>
      </c>
      <c r="L14" s="9">
        <v>0</v>
      </c>
      <c r="M14" s="9">
        <v>3.3698141161729665E-2</v>
      </c>
      <c r="N14" s="9">
        <v>6.8411603973753685E-3</v>
      </c>
      <c r="O14" s="9">
        <v>1.8188645904044419E-2</v>
      </c>
      <c r="P14" s="9">
        <v>1.1706442375454375E-2</v>
      </c>
      <c r="Q14" s="9">
        <v>0.27315709953552231</v>
      </c>
      <c r="R14" s="9">
        <v>0</v>
      </c>
      <c r="S14" s="9">
        <v>0</v>
      </c>
      <c r="T14" s="9">
        <v>0</v>
      </c>
      <c r="U14" s="9">
        <v>0.116195786787403</v>
      </c>
      <c r="V14" s="9">
        <v>0</v>
      </c>
      <c r="W14" s="9">
        <v>0</v>
      </c>
      <c r="X14" s="9">
        <v>0</v>
      </c>
      <c r="Y14" s="9">
        <v>1.7553142352500752E-2</v>
      </c>
      <c r="Z14" s="9">
        <v>0</v>
      </c>
      <c r="AA14" s="9">
        <v>0</v>
      </c>
      <c r="AB14" s="9">
        <v>0</v>
      </c>
      <c r="AC14" s="9">
        <v>0</v>
      </c>
      <c r="AD14" s="9">
        <v>0</v>
      </c>
      <c r="AE14" s="9">
        <v>0</v>
      </c>
      <c r="AF14" s="9">
        <v>0</v>
      </c>
      <c r="AG14" s="9">
        <v>0</v>
      </c>
      <c r="AH14" s="9">
        <v>0</v>
      </c>
      <c r="AI14" s="9">
        <v>1.8028525072535152E-2</v>
      </c>
      <c r="AJ14" s="9">
        <v>0</v>
      </c>
      <c r="AK14" s="9">
        <v>1.3230078491888887E-2</v>
      </c>
      <c r="AL14" s="9">
        <v>1.9855856649473747E-2</v>
      </c>
      <c r="AM14" s="9">
        <v>0</v>
      </c>
      <c r="AN14" s="9">
        <v>4.1192553952313096E-2</v>
      </c>
      <c r="AO14" s="9">
        <v>0</v>
      </c>
      <c r="AP14" s="9">
        <v>2.1558199955361842E-2</v>
      </c>
      <c r="AQ14" s="9">
        <v>2.0647982042818366E-2</v>
      </c>
      <c r="AR14" s="9">
        <v>1.3138242137991401E-2</v>
      </c>
      <c r="AS14" s="9">
        <v>2.6540299315888517E-2</v>
      </c>
      <c r="AT14" s="9">
        <v>0</v>
      </c>
      <c r="AU14" s="9">
        <v>0</v>
      </c>
      <c r="AV14" s="9">
        <v>1.4353914044592898E-2</v>
      </c>
      <c r="AW14" s="9">
        <v>1.3487819065206909E-2</v>
      </c>
      <c r="AX14" s="9">
        <v>3.73528607577246E-2</v>
      </c>
      <c r="AY14" s="9">
        <v>0</v>
      </c>
      <c r="AZ14" s="9">
        <v>0</v>
      </c>
      <c r="BA14" s="9">
        <v>5.3315388136617892E-3</v>
      </c>
      <c r="BB14" s="9">
        <v>4.2923674014986257E-2</v>
      </c>
      <c r="BC14" s="9">
        <v>1.1685475181378935E-2</v>
      </c>
      <c r="BD14" s="9">
        <v>5.4703571151644877E-3</v>
      </c>
      <c r="BE14" s="9">
        <v>1.1508961042499431E-2</v>
      </c>
      <c r="BF14" s="9">
        <v>8.8552220787807504E-3</v>
      </c>
      <c r="BG14" s="9">
        <v>2.8671091525242921E-2</v>
      </c>
      <c r="BH14" s="9">
        <v>1.3892773287077222E-2</v>
      </c>
      <c r="BI14" s="9">
        <v>2.3559645648441662E-2</v>
      </c>
      <c r="BJ14" s="9">
        <v>6.1413453835502596E-3</v>
      </c>
      <c r="BK14" s="9">
        <v>0</v>
      </c>
      <c r="BL14" s="9">
        <v>0</v>
      </c>
      <c r="BM14" s="9">
        <v>0.14261390185979034</v>
      </c>
      <c r="BN14" s="9">
        <v>1.9681728830924682E-2</v>
      </c>
      <c r="BO14" s="9">
        <v>0</v>
      </c>
      <c r="BP14" s="9">
        <v>1.8812974769050975E-2</v>
      </c>
      <c r="BQ14" s="9">
        <v>0</v>
      </c>
      <c r="BR14" s="9">
        <v>1.7155229206269544E-2</v>
      </c>
      <c r="BS14" s="9">
        <v>2.3823630548552147E-2</v>
      </c>
      <c r="BT14" s="9">
        <v>2.3185894809438921E-2</v>
      </c>
      <c r="BU14" s="9">
        <v>0</v>
      </c>
      <c r="BV14" s="9">
        <v>0</v>
      </c>
      <c r="BW14" s="9">
        <v>1.1992798967975095E-2</v>
      </c>
      <c r="BX14" s="9">
        <v>4.1207197605665519E-2</v>
      </c>
      <c r="BY14" s="9">
        <v>0</v>
      </c>
      <c r="BZ14" s="9">
        <v>3.1683507999994649E-2</v>
      </c>
      <c r="CA14" s="9">
        <v>0</v>
      </c>
      <c r="CB14" s="9">
        <v>0</v>
      </c>
      <c r="CC14" s="9">
        <v>1.8915784948786062E-2</v>
      </c>
      <c r="CD14" s="9">
        <v>1.7350517487521644E-2</v>
      </c>
      <c r="CE14" s="9">
        <v>1.2714782531387001E-2</v>
      </c>
      <c r="CF14" s="9">
        <v>0.10969825610554103</v>
      </c>
      <c r="CG14" s="9">
        <v>0</v>
      </c>
      <c r="CH14" s="9">
        <v>0</v>
      </c>
      <c r="CI14" s="9">
        <v>0</v>
      </c>
      <c r="CJ14" s="9">
        <v>2.1888921003360352E-2</v>
      </c>
      <c r="CK14" s="9">
        <v>3.2818417825616508E-2</v>
      </c>
      <c r="CL14" s="9">
        <v>6.5798199653272268E-3</v>
      </c>
      <c r="CM14" s="9">
        <v>0</v>
      </c>
      <c r="CN14" s="9">
        <v>2.330745008170567E-2</v>
      </c>
      <c r="CO14" s="9">
        <v>3.0568385389474328E-2</v>
      </c>
      <c r="CP14" s="9">
        <v>0</v>
      </c>
      <c r="CQ14" s="9">
        <v>0</v>
      </c>
      <c r="CR14" s="9">
        <v>0</v>
      </c>
      <c r="CS14" s="9">
        <v>0</v>
      </c>
      <c r="CT14" s="9">
        <v>3.2373789801783077E-2</v>
      </c>
      <c r="CU14" s="9">
        <v>0</v>
      </c>
      <c r="CV14" s="9">
        <v>0</v>
      </c>
      <c r="CW14" s="9">
        <v>0</v>
      </c>
      <c r="CX14" s="9">
        <v>2.7758544635241186E-2</v>
      </c>
      <c r="CY14" s="9">
        <v>1.2100764421886517E-2</v>
      </c>
      <c r="CZ14" s="9">
        <v>0</v>
      </c>
      <c r="DA14" s="9">
        <v>0</v>
      </c>
      <c r="DB14" s="9">
        <v>2.3496596960545058E-2</v>
      </c>
      <c r="DC14" s="9">
        <v>1.0570559007481058E-2</v>
      </c>
      <c r="DD14" s="9">
        <v>0</v>
      </c>
      <c r="DE14" s="9">
        <v>2.2466597423277401E-2</v>
      </c>
      <c r="DF14" s="9">
        <v>2.3329292085000421E-2</v>
      </c>
      <c r="DG14" s="9">
        <v>1.4040365798091084E-2</v>
      </c>
    </row>
    <row r="15" spans="1:111" x14ac:dyDescent="0.35">
      <c r="A15" s="7"/>
      <c r="B15" s="8">
        <v>1</v>
      </c>
      <c r="C15" s="8">
        <v>1</v>
      </c>
      <c r="D15" s="8">
        <v>0</v>
      </c>
      <c r="E15" s="8">
        <v>0</v>
      </c>
      <c r="F15" s="8">
        <v>0</v>
      </c>
      <c r="G15" s="8">
        <v>0</v>
      </c>
      <c r="H15" s="8">
        <v>0</v>
      </c>
      <c r="I15" s="8">
        <v>0</v>
      </c>
      <c r="J15" s="8">
        <v>0</v>
      </c>
      <c r="K15" s="8">
        <v>0</v>
      </c>
      <c r="L15" s="8">
        <v>0</v>
      </c>
      <c r="M15" s="8">
        <v>1</v>
      </c>
      <c r="N15" s="8">
        <v>0</v>
      </c>
      <c r="O15" s="8">
        <v>0</v>
      </c>
      <c r="P15" s="8">
        <v>1</v>
      </c>
      <c r="Q15" s="8">
        <v>0</v>
      </c>
      <c r="R15" s="8">
        <v>0</v>
      </c>
      <c r="S15" s="8">
        <v>0</v>
      </c>
      <c r="T15" s="8">
        <v>0</v>
      </c>
      <c r="U15" s="8">
        <v>0</v>
      </c>
      <c r="V15" s="8">
        <v>0</v>
      </c>
      <c r="W15" s="8">
        <v>0</v>
      </c>
      <c r="X15" s="8">
        <v>0</v>
      </c>
      <c r="Y15" s="8">
        <v>1</v>
      </c>
      <c r="Z15" s="8">
        <v>0</v>
      </c>
      <c r="AA15" s="8">
        <v>0</v>
      </c>
      <c r="AB15" s="8">
        <v>0</v>
      </c>
      <c r="AC15" s="8">
        <v>0</v>
      </c>
      <c r="AD15" s="8">
        <v>0</v>
      </c>
      <c r="AE15" s="8">
        <v>0</v>
      </c>
      <c r="AF15" s="8">
        <v>0</v>
      </c>
      <c r="AG15" s="8">
        <v>0</v>
      </c>
      <c r="AH15" s="8">
        <v>0</v>
      </c>
      <c r="AI15" s="8">
        <v>1</v>
      </c>
      <c r="AJ15" s="8">
        <v>0</v>
      </c>
      <c r="AK15" s="8">
        <v>0</v>
      </c>
      <c r="AL15" s="8">
        <v>1</v>
      </c>
      <c r="AM15" s="8">
        <v>0</v>
      </c>
      <c r="AN15" s="8">
        <v>0</v>
      </c>
      <c r="AO15" s="8">
        <v>0</v>
      </c>
      <c r="AP15" s="8">
        <v>1</v>
      </c>
      <c r="AQ15" s="8">
        <v>1</v>
      </c>
      <c r="AR15" s="8">
        <v>0</v>
      </c>
      <c r="AS15" s="8">
        <v>0</v>
      </c>
      <c r="AT15" s="8">
        <v>0</v>
      </c>
      <c r="AU15" s="8">
        <v>0</v>
      </c>
      <c r="AV15" s="8">
        <v>0</v>
      </c>
      <c r="AW15" s="8">
        <v>0</v>
      </c>
      <c r="AX15" s="8">
        <v>1</v>
      </c>
      <c r="AY15" s="8">
        <v>0</v>
      </c>
      <c r="AZ15" s="8">
        <v>0</v>
      </c>
      <c r="BA15" s="8">
        <v>0</v>
      </c>
      <c r="BB15" s="8">
        <v>0</v>
      </c>
      <c r="BC15" s="8">
        <v>0</v>
      </c>
      <c r="BD15" s="8">
        <v>0</v>
      </c>
      <c r="BE15" s="8">
        <v>0</v>
      </c>
      <c r="BF15" s="8">
        <v>0</v>
      </c>
      <c r="BG15" s="8">
        <v>0</v>
      </c>
      <c r="BH15" s="8">
        <v>0</v>
      </c>
      <c r="BI15" s="8">
        <v>1</v>
      </c>
      <c r="BJ15" s="8">
        <v>0</v>
      </c>
      <c r="BK15" s="8">
        <v>0</v>
      </c>
      <c r="BL15" s="8">
        <v>0</v>
      </c>
      <c r="BM15" s="8">
        <v>1</v>
      </c>
      <c r="BN15" s="8">
        <v>0</v>
      </c>
      <c r="BO15" s="8">
        <v>0</v>
      </c>
      <c r="BP15" s="8">
        <v>1</v>
      </c>
      <c r="BQ15" s="8">
        <v>0</v>
      </c>
      <c r="BR15" s="8">
        <v>1</v>
      </c>
      <c r="BS15" s="8">
        <v>0</v>
      </c>
      <c r="BT15" s="8">
        <v>1</v>
      </c>
      <c r="BU15" s="8">
        <v>0</v>
      </c>
      <c r="BV15" s="8">
        <v>0</v>
      </c>
      <c r="BW15" s="8">
        <v>0</v>
      </c>
      <c r="BX15" s="8">
        <v>1</v>
      </c>
      <c r="BY15" s="8">
        <v>0</v>
      </c>
      <c r="BZ15" s="8">
        <v>0</v>
      </c>
      <c r="CA15" s="8">
        <v>0</v>
      </c>
      <c r="CB15" s="8">
        <v>0</v>
      </c>
      <c r="CC15" s="8">
        <v>1</v>
      </c>
      <c r="CD15" s="8">
        <v>0</v>
      </c>
      <c r="CE15" s="8">
        <v>1</v>
      </c>
      <c r="CF15" s="8">
        <v>0</v>
      </c>
      <c r="CG15" s="8">
        <v>0</v>
      </c>
      <c r="CH15" s="8">
        <v>0</v>
      </c>
      <c r="CI15" s="8">
        <v>0</v>
      </c>
      <c r="CJ15" s="8">
        <v>1</v>
      </c>
      <c r="CK15" s="8">
        <v>1</v>
      </c>
      <c r="CL15" s="8">
        <v>0</v>
      </c>
      <c r="CM15" s="8">
        <v>0</v>
      </c>
      <c r="CN15" s="8">
        <v>1</v>
      </c>
      <c r="CO15" s="8">
        <v>1</v>
      </c>
      <c r="CP15" s="8">
        <v>0</v>
      </c>
      <c r="CQ15" s="8">
        <v>0</v>
      </c>
      <c r="CR15" s="8">
        <v>0</v>
      </c>
      <c r="CS15" s="8">
        <v>0</v>
      </c>
      <c r="CT15" s="8">
        <v>1</v>
      </c>
      <c r="CU15" s="8">
        <v>0</v>
      </c>
      <c r="CV15" s="8">
        <v>0</v>
      </c>
      <c r="CW15" s="8">
        <v>0</v>
      </c>
      <c r="CX15" s="8">
        <v>1</v>
      </c>
      <c r="CY15" s="8">
        <v>0</v>
      </c>
      <c r="CZ15" s="8">
        <v>0</v>
      </c>
      <c r="DA15" s="8">
        <v>0</v>
      </c>
      <c r="DB15" s="8">
        <v>1</v>
      </c>
      <c r="DC15" s="8">
        <v>0</v>
      </c>
      <c r="DD15" s="8">
        <v>0</v>
      </c>
      <c r="DE15" s="8">
        <v>0</v>
      </c>
      <c r="DF15" s="8">
        <v>1</v>
      </c>
      <c r="DG15" s="8">
        <v>0</v>
      </c>
    </row>
    <row r="16" spans="1:111" x14ac:dyDescent="0.35">
      <c r="A16" s="7"/>
      <c r="B16" s="6"/>
      <c r="C16" s="6"/>
      <c r="D16" s="6"/>
      <c r="E16" s="6"/>
      <c r="F16" s="6"/>
      <c r="G16" s="6"/>
      <c r="H16" s="6"/>
      <c r="I16" s="6"/>
      <c r="J16" s="6"/>
      <c r="K16" s="6"/>
      <c r="L16" s="6"/>
      <c r="M16" s="6"/>
      <c r="N16" s="6"/>
      <c r="O16" s="6"/>
      <c r="P16" s="10" t="s">
        <v>438</v>
      </c>
      <c r="Q16" s="10" t="s">
        <v>439</v>
      </c>
      <c r="R16" s="6"/>
      <c r="S16" s="6"/>
      <c r="T16" s="6"/>
      <c r="U16" s="10" t="s">
        <v>439</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645</v>
      </c>
      <c r="BK16" s="10" t="s">
        <v>645</v>
      </c>
      <c r="BL16" s="10" t="s">
        <v>645</v>
      </c>
      <c r="BM16" s="10" t="s">
        <v>1071</v>
      </c>
      <c r="BN16" s="6"/>
      <c r="BO16" s="10" t="s">
        <v>645</v>
      </c>
      <c r="BP16" s="6"/>
      <c r="BQ16" s="6"/>
      <c r="BR16" s="6"/>
      <c r="BS16" s="6"/>
      <c r="BT16" s="6"/>
      <c r="BU16" s="6"/>
      <c r="BV16" s="6"/>
      <c r="BW16" s="6"/>
      <c r="BX16" s="6"/>
      <c r="BY16" s="6"/>
      <c r="BZ16" s="6"/>
      <c r="CA16" s="6"/>
      <c r="CB16" s="6"/>
      <c r="CC16" s="6"/>
      <c r="CD16" s="6"/>
      <c r="CE16" s="10" t="s">
        <v>479</v>
      </c>
      <c r="CF16" s="10" t="s">
        <v>480</v>
      </c>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1293</v>
      </c>
      <c r="B17" s="9">
        <v>0.20940185557469779</v>
      </c>
      <c r="C17" s="9">
        <v>0.19943549943997657</v>
      </c>
      <c r="D17" s="9">
        <v>0.21967188983072894</v>
      </c>
      <c r="E17" s="9">
        <v>0.20164647753768519</v>
      </c>
      <c r="F17" s="9">
        <v>0.17235941072497396</v>
      </c>
      <c r="G17" s="9">
        <v>0.23870666886040379</v>
      </c>
      <c r="H17" s="9">
        <v>0.25224125250490137</v>
      </c>
      <c r="I17" s="9">
        <v>0.11324451169167479</v>
      </c>
      <c r="J17" s="9">
        <v>0.23984564631001429</v>
      </c>
      <c r="K17" s="9">
        <v>0.30707365744415588</v>
      </c>
      <c r="L17" s="9">
        <v>0</v>
      </c>
      <c r="M17" s="9">
        <v>0.18632184955428979</v>
      </c>
      <c r="N17" s="9">
        <v>0.20386993826043961</v>
      </c>
      <c r="O17" s="9">
        <v>0.257132127865073</v>
      </c>
      <c r="P17" s="9">
        <v>0.22116778296066036</v>
      </c>
      <c r="Q17" s="9">
        <v>0</v>
      </c>
      <c r="R17" s="9">
        <v>0.34006348588327667</v>
      </c>
      <c r="S17" s="9">
        <v>0</v>
      </c>
      <c r="T17" s="9">
        <v>0</v>
      </c>
      <c r="U17" s="9">
        <v>6.6666309178866651E-2</v>
      </c>
      <c r="V17" s="9">
        <v>0</v>
      </c>
      <c r="W17" s="9">
        <v>0</v>
      </c>
      <c r="X17" s="9">
        <v>0</v>
      </c>
      <c r="Y17" s="9">
        <v>0.20940185557469779</v>
      </c>
      <c r="Z17" s="9">
        <v>0</v>
      </c>
      <c r="AA17" s="9">
        <v>0</v>
      </c>
      <c r="AB17" s="9">
        <v>0</v>
      </c>
      <c r="AC17" s="9">
        <v>0</v>
      </c>
      <c r="AD17" s="9">
        <v>0</v>
      </c>
      <c r="AE17" s="9">
        <v>0</v>
      </c>
      <c r="AF17" s="9">
        <v>0</v>
      </c>
      <c r="AG17" s="9">
        <v>0</v>
      </c>
      <c r="AH17" s="9">
        <v>0</v>
      </c>
      <c r="AI17" s="9">
        <v>0.20891978247292134</v>
      </c>
      <c r="AJ17" s="9">
        <v>0.2272020351419754</v>
      </c>
      <c r="AK17" s="9">
        <v>0.22469497415302189</v>
      </c>
      <c r="AL17" s="9">
        <v>0.20772923208697663</v>
      </c>
      <c r="AM17" s="9">
        <v>0.27156433533919516</v>
      </c>
      <c r="AN17" s="9">
        <v>0.20136869252465978</v>
      </c>
      <c r="AO17" s="9">
        <v>0.22699463691148455</v>
      </c>
      <c r="AP17" s="9">
        <v>0.20643001072076778</v>
      </c>
      <c r="AQ17" s="9">
        <v>0.19648297566428888</v>
      </c>
      <c r="AR17" s="9">
        <v>0.24612386158587196</v>
      </c>
      <c r="AS17" s="9">
        <v>0.11930639659444991</v>
      </c>
      <c r="AT17" s="9">
        <v>0.24680233404425711</v>
      </c>
      <c r="AU17" s="9">
        <v>0.2007387629325085</v>
      </c>
      <c r="AV17" s="9">
        <v>0.2150782865146994</v>
      </c>
      <c r="AW17" s="9">
        <v>0.24220184186426991</v>
      </c>
      <c r="AX17" s="9">
        <v>0.14883199592200003</v>
      </c>
      <c r="AY17" s="9">
        <v>0.3143417676707207</v>
      </c>
      <c r="AZ17" s="9">
        <v>0.19109924566339909</v>
      </c>
      <c r="BA17" s="9">
        <v>0.24678929694775692</v>
      </c>
      <c r="BB17" s="9">
        <v>0.126681823118766</v>
      </c>
      <c r="BC17" s="9">
        <v>0.22772453037025955</v>
      </c>
      <c r="BD17" s="9">
        <v>0.21139205765875851</v>
      </c>
      <c r="BE17" s="9">
        <v>0.22502413158354678</v>
      </c>
      <c r="BF17" s="9">
        <v>0.21926497830096628</v>
      </c>
      <c r="BG17" s="9">
        <v>0.15081047432234607</v>
      </c>
      <c r="BH17" s="9">
        <v>0.18500893447010203</v>
      </c>
      <c r="BI17" s="9">
        <v>0.25051322982742108</v>
      </c>
      <c r="BJ17" s="9">
        <v>0.19648721641235489</v>
      </c>
      <c r="BK17" s="9">
        <v>0.20154707815782399</v>
      </c>
      <c r="BL17" s="9">
        <v>0.19420885111655115</v>
      </c>
      <c r="BM17" s="9">
        <v>0.30201302221068915</v>
      </c>
      <c r="BN17" s="9">
        <v>0.18297197230273202</v>
      </c>
      <c r="BO17" s="9">
        <v>0.24681061530013967</v>
      </c>
      <c r="BP17" s="9">
        <v>0.20904283837850543</v>
      </c>
      <c r="BQ17" s="9">
        <v>0.21601990055396481</v>
      </c>
      <c r="BR17" s="9">
        <v>0.20499759677578069</v>
      </c>
      <c r="BS17" s="9">
        <v>0.25788935895534698</v>
      </c>
      <c r="BT17" s="9">
        <v>0.18573636987107378</v>
      </c>
      <c r="BU17" s="9">
        <v>0.21657490754193134</v>
      </c>
      <c r="BV17" s="9">
        <v>0.29269419044011707</v>
      </c>
      <c r="BW17" s="9">
        <v>0.18233168685718401</v>
      </c>
      <c r="BX17" s="9">
        <v>0.24173122368460351</v>
      </c>
      <c r="BY17" s="9">
        <v>0.14889452586772636</v>
      </c>
      <c r="BZ17" s="9">
        <v>0.24976815147617501</v>
      </c>
      <c r="CA17" s="9">
        <v>0.34212458778180199</v>
      </c>
      <c r="CB17" s="9">
        <v>0.13531380773057194</v>
      </c>
      <c r="CC17" s="9">
        <v>0.19422860257738273</v>
      </c>
      <c r="CD17" s="9">
        <v>0.29154837118336735</v>
      </c>
      <c r="CE17" s="9">
        <v>0.21632564756220143</v>
      </c>
      <c r="CF17" s="9">
        <v>0.15270064091951979</v>
      </c>
      <c r="CG17" s="9">
        <v>0</v>
      </c>
      <c r="CH17" s="9">
        <v>0</v>
      </c>
      <c r="CI17" s="9">
        <v>0.20524797428904953</v>
      </c>
      <c r="CJ17" s="9">
        <v>0.21042790033835537</v>
      </c>
      <c r="CK17" s="9">
        <v>0.20493988587221598</v>
      </c>
      <c r="CL17" s="9">
        <v>0.21260930716070828</v>
      </c>
      <c r="CM17" s="9">
        <v>0.18617309077392238</v>
      </c>
      <c r="CN17" s="9">
        <v>0.19609884536195987</v>
      </c>
      <c r="CO17" s="9">
        <v>0.16601851979232787</v>
      </c>
      <c r="CP17" s="9">
        <v>0.2400223172134982</v>
      </c>
      <c r="CQ17" s="9">
        <v>0</v>
      </c>
      <c r="CR17" s="9">
        <v>0</v>
      </c>
      <c r="CS17" s="9">
        <v>0.36764926500975875</v>
      </c>
      <c r="CT17" s="9">
        <v>0.20613895263037957</v>
      </c>
      <c r="CU17" s="9">
        <v>0</v>
      </c>
      <c r="CV17" s="9">
        <v>0.19532595686461116</v>
      </c>
      <c r="CW17" s="9">
        <v>0.11206312632050952</v>
      </c>
      <c r="CX17" s="9">
        <v>0.18786918655921714</v>
      </c>
      <c r="CY17" s="9">
        <v>0.20750543062446047</v>
      </c>
      <c r="CZ17" s="9">
        <v>0.33000883453894736</v>
      </c>
      <c r="DA17" s="9">
        <v>0</v>
      </c>
      <c r="DB17" s="9">
        <v>0.2143715798765729</v>
      </c>
      <c r="DC17" s="9">
        <v>0.19684958286913939</v>
      </c>
      <c r="DD17" s="9">
        <v>0.28206219114612568</v>
      </c>
      <c r="DE17" s="9">
        <v>0.1710000043005403</v>
      </c>
      <c r="DF17" s="9">
        <v>0.21945385725985717</v>
      </c>
      <c r="DG17" s="9">
        <v>0.21265454119053775</v>
      </c>
    </row>
    <row r="18" spans="1:111" x14ac:dyDescent="0.35">
      <c r="A18" s="7"/>
      <c r="B18" s="8">
        <v>12</v>
      </c>
      <c r="C18" s="8">
        <v>6</v>
      </c>
      <c r="D18" s="8">
        <v>6</v>
      </c>
      <c r="E18" s="8">
        <v>2</v>
      </c>
      <c r="F18" s="8">
        <v>2</v>
      </c>
      <c r="G18" s="8">
        <v>2</v>
      </c>
      <c r="H18" s="8">
        <v>2</v>
      </c>
      <c r="I18" s="8">
        <v>1</v>
      </c>
      <c r="J18" s="8">
        <v>2</v>
      </c>
      <c r="K18" s="8">
        <v>1</v>
      </c>
      <c r="L18" s="8">
        <v>0</v>
      </c>
      <c r="M18" s="8">
        <v>3</v>
      </c>
      <c r="N18" s="8">
        <v>5</v>
      </c>
      <c r="O18" s="8">
        <v>3</v>
      </c>
      <c r="P18" s="8">
        <v>11</v>
      </c>
      <c r="Q18" s="8">
        <v>0</v>
      </c>
      <c r="R18" s="8">
        <v>0</v>
      </c>
      <c r="S18" s="8">
        <v>0</v>
      </c>
      <c r="T18" s="8">
        <v>0</v>
      </c>
      <c r="U18" s="8">
        <v>0</v>
      </c>
      <c r="V18" s="8">
        <v>0</v>
      </c>
      <c r="W18" s="8">
        <v>0</v>
      </c>
      <c r="X18" s="8">
        <v>0</v>
      </c>
      <c r="Y18" s="8">
        <v>12</v>
      </c>
      <c r="Z18" s="8">
        <v>0</v>
      </c>
      <c r="AA18" s="8">
        <v>0</v>
      </c>
      <c r="AB18" s="8">
        <v>0</v>
      </c>
      <c r="AC18" s="8">
        <v>0</v>
      </c>
      <c r="AD18" s="8">
        <v>0</v>
      </c>
      <c r="AE18" s="8">
        <v>0</v>
      </c>
      <c r="AF18" s="8">
        <v>0</v>
      </c>
      <c r="AG18" s="8">
        <v>0</v>
      </c>
      <c r="AH18" s="8">
        <v>0</v>
      </c>
      <c r="AI18" s="8">
        <v>11</v>
      </c>
      <c r="AJ18" s="8">
        <v>0</v>
      </c>
      <c r="AK18" s="8">
        <v>3</v>
      </c>
      <c r="AL18" s="8">
        <v>8</v>
      </c>
      <c r="AM18" s="8">
        <v>2</v>
      </c>
      <c r="AN18" s="8">
        <v>1</v>
      </c>
      <c r="AO18" s="8">
        <v>2</v>
      </c>
      <c r="AP18" s="8">
        <v>9</v>
      </c>
      <c r="AQ18" s="8">
        <v>8</v>
      </c>
      <c r="AR18" s="8">
        <v>3</v>
      </c>
      <c r="AS18" s="8">
        <v>1</v>
      </c>
      <c r="AT18" s="8">
        <v>1</v>
      </c>
      <c r="AU18" s="8">
        <v>2</v>
      </c>
      <c r="AV18" s="8">
        <v>3</v>
      </c>
      <c r="AW18" s="8">
        <v>4</v>
      </c>
      <c r="AX18" s="8">
        <v>3</v>
      </c>
      <c r="AY18" s="8">
        <v>6</v>
      </c>
      <c r="AZ18" s="8">
        <v>2</v>
      </c>
      <c r="BA18" s="8">
        <v>8</v>
      </c>
      <c r="BB18" s="8">
        <v>1</v>
      </c>
      <c r="BC18" s="8">
        <v>4</v>
      </c>
      <c r="BD18" s="8">
        <v>8</v>
      </c>
      <c r="BE18" s="8">
        <v>8</v>
      </c>
      <c r="BF18" s="8">
        <v>10</v>
      </c>
      <c r="BG18" s="8">
        <v>1</v>
      </c>
      <c r="BH18" s="8">
        <v>5</v>
      </c>
      <c r="BI18" s="8">
        <v>6</v>
      </c>
      <c r="BJ18" s="8">
        <v>7</v>
      </c>
      <c r="BK18" s="8">
        <v>5</v>
      </c>
      <c r="BL18" s="8">
        <v>1</v>
      </c>
      <c r="BM18" s="8">
        <v>1</v>
      </c>
      <c r="BN18" s="8">
        <v>2</v>
      </c>
      <c r="BO18" s="8">
        <v>2</v>
      </c>
      <c r="BP18" s="8">
        <v>11</v>
      </c>
      <c r="BQ18" s="8">
        <v>1</v>
      </c>
      <c r="BR18" s="8">
        <v>9</v>
      </c>
      <c r="BS18" s="8">
        <v>2</v>
      </c>
      <c r="BT18" s="8">
        <v>8</v>
      </c>
      <c r="BU18" s="8">
        <v>2</v>
      </c>
      <c r="BV18" s="8">
        <v>4</v>
      </c>
      <c r="BW18" s="8">
        <v>3</v>
      </c>
      <c r="BX18" s="8">
        <v>3</v>
      </c>
      <c r="BY18" s="8">
        <v>2</v>
      </c>
      <c r="BZ18" s="8">
        <v>1</v>
      </c>
      <c r="CA18" s="8">
        <v>2</v>
      </c>
      <c r="CB18" s="8">
        <v>0</v>
      </c>
      <c r="CC18" s="8">
        <v>8</v>
      </c>
      <c r="CD18" s="8">
        <v>3</v>
      </c>
      <c r="CE18" s="8">
        <v>10</v>
      </c>
      <c r="CF18" s="8">
        <v>1</v>
      </c>
      <c r="CG18" s="8">
        <v>0</v>
      </c>
      <c r="CH18" s="8">
        <v>0</v>
      </c>
      <c r="CI18" s="8">
        <v>2</v>
      </c>
      <c r="CJ18" s="8">
        <v>9</v>
      </c>
      <c r="CK18" s="8">
        <v>5</v>
      </c>
      <c r="CL18" s="8">
        <v>7</v>
      </c>
      <c r="CM18" s="8">
        <v>1</v>
      </c>
      <c r="CN18" s="8">
        <v>7</v>
      </c>
      <c r="CO18" s="8">
        <v>4</v>
      </c>
      <c r="CP18" s="8">
        <v>4</v>
      </c>
      <c r="CQ18" s="8">
        <v>0</v>
      </c>
      <c r="CR18" s="8">
        <v>0</v>
      </c>
      <c r="CS18" s="8">
        <v>0</v>
      </c>
      <c r="CT18" s="8">
        <v>5</v>
      </c>
      <c r="CU18" s="8">
        <v>0</v>
      </c>
      <c r="CV18" s="8">
        <v>2</v>
      </c>
      <c r="CW18" s="8">
        <v>0</v>
      </c>
      <c r="CX18" s="8">
        <v>4</v>
      </c>
      <c r="CY18" s="8">
        <v>4</v>
      </c>
      <c r="CZ18" s="8">
        <v>0</v>
      </c>
      <c r="DA18" s="8">
        <v>0</v>
      </c>
      <c r="DB18" s="8">
        <v>7</v>
      </c>
      <c r="DC18" s="8">
        <v>3</v>
      </c>
      <c r="DD18" s="8">
        <v>3</v>
      </c>
      <c r="DE18" s="8">
        <v>3</v>
      </c>
      <c r="DF18" s="8">
        <v>6</v>
      </c>
      <c r="DG18" s="8">
        <v>6</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10" t="s">
        <v>662</v>
      </c>
      <c r="AY19" s="10" t="s">
        <v>592</v>
      </c>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1294</v>
      </c>
      <c r="B20" s="9">
        <v>0.25008419006161942</v>
      </c>
      <c r="C20" s="9">
        <v>0.2624734811809909</v>
      </c>
      <c r="D20" s="9">
        <v>0.23731739320187123</v>
      </c>
      <c r="E20" s="9">
        <v>0.34097545424264553</v>
      </c>
      <c r="F20" s="9">
        <v>0.19583814071898847</v>
      </c>
      <c r="G20" s="9">
        <v>0.30903466491167675</v>
      </c>
      <c r="H20" s="9">
        <v>0.26971270708088257</v>
      </c>
      <c r="I20" s="9">
        <v>0.29394311652503136</v>
      </c>
      <c r="J20" s="9">
        <v>0.10350498752584515</v>
      </c>
      <c r="K20" s="9">
        <v>0.22025217655065166</v>
      </c>
      <c r="L20" s="9">
        <v>0</v>
      </c>
      <c r="M20" s="9">
        <v>0.26503151111980172</v>
      </c>
      <c r="N20" s="9">
        <v>0.29037318333057577</v>
      </c>
      <c r="O20" s="9">
        <v>0.1335244406620596</v>
      </c>
      <c r="P20" s="9">
        <v>0.26106219965464111</v>
      </c>
      <c r="Q20" s="9">
        <v>0</v>
      </c>
      <c r="R20" s="9">
        <v>0.3198730282334466</v>
      </c>
      <c r="S20" s="9">
        <v>0.17609643211442205</v>
      </c>
      <c r="T20" s="9">
        <v>0</v>
      </c>
      <c r="U20" s="9">
        <v>0.12937446540093983</v>
      </c>
      <c r="V20" s="9">
        <v>0</v>
      </c>
      <c r="W20" s="9">
        <v>0</v>
      </c>
      <c r="X20" s="9">
        <v>0</v>
      </c>
      <c r="Y20" s="9">
        <v>0.25008419006161942</v>
      </c>
      <c r="Z20" s="9">
        <v>0</v>
      </c>
      <c r="AA20" s="9">
        <v>0</v>
      </c>
      <c r="AB20" s="9">
        <v>0</v>
      </c>
      <c r="AC20" s="9">
        <v>0</v>
      </c>
      <c r="AD20" s="9">
        <v>0</v>
      </c>
      <c r="AE20" s="9">
        <v>0</v>
      </c>
      <c r="AF20" s="9">
        <v>0</v>
      </c>
      <c r="AG20" s="9">
        <v>0</v>
      </c>
      <c r="AH20" s="9">
        <v>0</v>
      </c>
      <c r="AI20" s="9">
        <v>0.24971101483455763</v>
      </c>
      <c r="AJ20" s="9">
        <v>0.26386339912199103</v>
      </c>
      <c r="AK20" s="9">
        <v>0.21939760108068027</v>
      </c>
      <c r="AL20" s="9">
        <v>0.26137398670751716</v>
      </c>
      <c r="AM20" s="9">
        <v>0.15135889723719465</v>
      </c>
      <c r="AN20" s="9">
        <v>0.31259973801573027</v>
      </c>
      <c r="AO20" s="9">
        <v>0.22154355047365448</v>
      </c>
      <c r="AP20" s="9">
        <v>0.25761346620956915</v>
      </c>
      <c r="AQ20" s="9">
        <v>0.2497792548934428</v>
      </c>
      <c r="AR20" s="9">
        <v>0.24303415350489757</v>
      </c>
      <c r="AS20" s="9">
        <v>0.2317355877467985</v>
      </c>
      <c r="AT20" s="9">
        <v>0.22047527834936442</v>
      </c>
      <c r="AU20" s="9">
        <v>0.30425123956605754</v>
      </c>
      <c r="AV20" s="9">
        <v>0.20421855787999288</v>
      </c>
      <c r="AW20" s="9">
        <v>0.29747436106518466</v>
      </c>
      <c r="AX20" s="9">
        <v>0.29183064985561813</v>
      </c>
      <c r="AY20" s="9">
        <v>0.21796978199771175</v>
      </c>
      <c r="AZ20" s="9">
        <v>0.24525945680958933</v>
      </c>
      <c r="BA20" s="9">
        <v>0.22431570839383336</v>
      </c>
      <c r="BB20" s="9">
        <v>0.19018700282745443</v>
      </c>
      <c r="BC20" s="9">
        <v>0.23167632464144766</v>
      </c>
      <c r="BD20" s="9">
        <v>0.25345747345731906</v>
      </c>
      <c r="BE20" s="9">
        <v>0.24312995168051973</v>
      </c>
      <c r="BF20" s="9">
        <v>0.26652493656269749</v>
      </c>
      <c r="BG20" s="9">
        <v>0.18966858089531538</v>
      </c>
      <c r="BH20" s="9">
        <v>0.32139492337493614</v>
      </c>
      <c r="BI20" s="9">
        <v>0.18663888759731934</v>
      </c>
      <c r="BJ20" s="9">
        <v>0.27806016894112306</v>
      </c>
      <c r="BK20" s="9">
        <v>0.32704345158903741</v>
      </c>
      <c r="BL20" s="9">
        <v>0.26474277614405695</v>
      </c>
      <c r="BM20" s="9">
        <v>0.16273911641711489</v>
      </c>
      <c r="BN20" s="9">
        <v>0.26698596059049218</v>
      </c>
      <c r="BO20" s="9">
        <v>0.15830984197390724</v>
      </c>
      <c r="BP20" s="9">
        <v>0.24827955686656175</v>
      </c>
      <c r="BQ20" s="9">
        <v>0.22680304984593025</v>
      </c>
      <c r="BR20" s="9">
        <v>0.26238237540340081</v>
      </c>
      <c r="BS20" s="9">
        <v>0.14570723797890153</v>
      </c>
      <c r="BT20" s="9">
        <v>0.24067515152448898</v>
      </c>
      <c r="BU20" s="9">
        <v>0.25419524262395837</v>
      </c>
      <c r="BV20" s="9">
        <v>0.27102288732362506</v>
      </c>
      <c r="BW20" s="9">
        <v>0.29988064506684509</v>
      </c>
      <c r="BX20" s="9">
        <v>0.21177403423153948</v>
      </c>
      <c r="BY20" s="9">
        <v>0.27882582338876544</v>
      </c>
      <c r="BZ20" s="9">
        <v>0.26088466138528599</v>
      </c>
      <c r="CA20" s="9">
        <v>0.12992333721461077</v>
      </c>
      <c r="CB20" s="9">
        <v>0.21085465936775669</v>
      </c>
      <c r="CC20" s="9">
        <v>0.26522805043378322</v>
      </c>
      <c r="CD20" s="9">
        <v>0.2016403562142958</v>
      </c>
      <c r="CE20" s="9">
        <v>0.25703789952967965</v>
      </c>
      <c r="CF20" s="9">
        <v>0.23399384228609538</v>
      </c>
      <c r="CG20" s="9">
        <v>0</v>
      </c>
      <c r="CH20" s="9">
        <v>0.5163402896770416</v>
      </c>
      <c r="CI20" s="9">
        <v>0.25051037572465762</v>
      </c>
      <c r="CJ20" s="9">
        <v>0.24997891850043696</v>
      </c>
      <c r="CK20" s="9">
        <v>0.25132699566672145</v>
      </c>
      <c r="CL20" s="9">
        <v>0.24919080909424732</v>
      </c>
      <c r="CM20" s="9">
        <v>0.31369149233694932</v>
      </c>
      <c r="CN20" s="9">
        <v>0.25397632555936478</v>
      </c>
      <c r="CO20" s="9">
        <v>0.26943110587980768</v>
      </c>
      <c r="CP20" s="9">
        <v>0.25840518773034671</v>
      </c>
      <c r="CQ20" s="9">
        <v>0</v>
      </c>
      <c r="CR20" s="9">
        <v>1</v>
      </c>
      <c r="CS20" s="9">
        <v>0</v>
      </c>
      <c r="CT20" s="9">
        <v>0.2892792477163646</v>
      </c>
      <c r="CU20" s="9">
        <v>0.35158347614322677</v>
      </c>
      <c r="CV20" s="9">
        <v>0.18966547486275073</v>
      </c>
      <c r="CW20" s="9">
        <v>0.33245287241030824</v>
      </c>
      <c r="CX20" s="9">
        <v>0.25220958630822621</v>
      </c>
      <c r="CY20" s="9">
        <v>0.29268146772089987</v>
      </c>
      <c r="CZ20" s="9">
        <v>0.15772891947778322</v>
      </c>
      <c r="DA20" s="9">
        <v>0.32746497077459913</v>
      </c>
      <c r="DB20" s="9">
        <v>0.27722438715322001</v>
      </c>
      <c r="DC20" s="9">
        <v>0.23900858034118111</v>
      </c>
      <c r="DD20" s="9">
        <v>0.32478913787154945</v>
      </c>
      <c r="DE20" s="9">
        <v>0.27807567765832164</v>
      </c>
      <c r="DF20" s="9">
        <v>0.21924332140016237</v>
      </c>
      <c r="DG20" s="9">
        <v>0.29559584007342615</v>
      </c>
    </row>
    <row r="21" spans="1:111" x14ac:dyDescent="0.35">
      <c r="A21" s="7"/>
      <c r="B21" s="8">
        <v>14</v>
      </c>
      <c r="C21" s="8">
        <v>7</v>
      </c>
      <c r="D21" s="8">
        <v>6</v>
      </c>
      <c r="E21" s="8">
        <v>3</v>
      </c>
      <c r="F21" s="8">
        <v>2</v>
      </c>
      <c r="G21" s="8">
        <v>3</v>
      </c>
      <c r="H21" s="8">
        <v>3</v>
      </c>
      <c r="I21" s="8">
        <v>2</v>
      </c>
      <c r="J21" s="8">
        <v>1</v>
      </c>
      <c r="K21" s="8">
        <v>1</v>
      </c>
      <c r="L21" s="8">
        <v>0</v>
      </c>
      <c r="M21" s="8">
        <v>5</v>
      </c>
      <c r="N21" s="8">
        <v>8</v>
      </c>
      <c r="O21" s="8">
        <v>2</v>
      </c>
      <c r="P21" s="8">
        <v>13</v>
      </c>
      <c r="Q21" s="8">
        <v>0</v>
      </c>
      <c r="R21" s="8">
        <v>0</v>
      </c>
      <c r="S21" s="8">
        <v>0</v>
      </c>
      <c r="T21" s="8">
        <v>0</v>
      </c>
      <c r="U21" s="8">
        <v>0</v>
      </c>
      <c r="V21" s="8">
        <v>0</v>
      </c>
      <c r="W21" s="8">
        <v>0</v>
      </c>
      <c r="X21" s="8">
        <v>0</v>
      </c>
      <c r="Y21" s="8">
        <v>14</v>
      </c>
      <c r="Z21" s="8">
        <v>0</v>
      </c>
      <c r="AA21" s="8">
        <v>0</v>
      </c>
      <c r="AB21" s="8">
        <v>0</v>
      </c>
      <c r="AC21" s="8">
        <v>0</v>
      </c>
      <c r="AD21" s="8">
        <v>0</v>
      </c>
      <c r="AE21" s="8">
        <v>0</v>
      </c>
      <c r="AF21" s="8">
        <v>0</v>
      </c>
      <c r="AG21" s="8">
        <v>0</v>
      </c>
      <c r="AH21" s="8">
        <v>0</v>
      </c>
      <c r="AI21" s="8">
        <v>14</v>
      </c>
      <c r="AJ21" s="8">
        <v>0</v>
      </c>
      <c r="AK21" s="8">
        <v>3</v>
      </c>
      <c r="AL21" s="8">
        <v>10</v>
      </c>
      <c r="AM21" s="8">
        <v>1</v>
      </c>
      <c r="AN21" s="8">
        <v>1</v>
      </c>
      <c r="AO21" s="8">
        <v>2</v>
      </c>
      <c r="AP21" s="8">
        <v>12</v>
      </c>
      <c r="AQ21" s="8">
        <v>10</v>
      </c>
      <c r="AR21" s="8">
        <v>3</v>
      </c>
      <c r="AS21" s="8">
        <v>2</v>
      </c>
      <c r="AT21" s="8">
        <v>1</v>
      </c>
      <c r="AU21" s="8">
        <v>3</v>
      </c>
      <c r="AV21" s="8">
        <v>3</v>
      </c>
      <c r="AW21" s="8">
        <v>5</v>
      </c>
      <c r="AX21" s="8">
        <v>6</v>
      </c>
      <c r="AY21" s="8">
        <v>4</v>
      </c>
      <c r="AZ21" s="8">
        <v>3</v>
      </c>
      <c r="BA21" s="8">
        <v>8</v>
      </c>
      <c r="BB21" s="8">
        <v>1</v>
      </c>
      <c r="BC21" s="8">
        <v>4</v>
      </c>
      <c r="BD21" s="8">
        <v>10</v>
      </c>
      <c r="BE21" s="8">
        <v>9</v>
      </c>
      <c r="BF21" s="8">
        <v>13</v>
      </c>
      <c r="BG21" s="8">
        <v>1</v>
      </c>
      <c r="BH21" s="8">
        <v>9</v>
      </c>
      <c r="BI21" s="8">
        <v>5</v>
      </c>
      <c r="BJ21" s="8">
        <v>9</v>
      </c>
      <c r="BK21" s="8">
        <v>8</v>
      </c>
      <c r="BL21" s="8">
        <v>2</v>
      </c>
      <c r="BM21" s="8">
        <v>1</v>
      </c>
      <c r="BN21" s="8">
        <v>2</v>
      </c>
      <c r="BO21" s="8">
        <v>1</v>
      </c>
      <c r="BP21" s="8">
        <v>13</v>
      </c>
      <c r="BQ21" s="8">
        <v>1</v>
      </c>
      <c r="BR21" s="8">
        <v>12</v>
      </c>
      <c r="BS21" s="8">
        <v>1</v>
      </c>
      <c r="BT21" s="8">
        <v>10</v>
      </c>
      <c r="BU21" s="8">
        <v>2</v>
      </c>
      <c r="BV21" s="8">
        <v>4</v>
      </c>
      <c r="BW21" s="8">
        <v>5</v>
      </c>
      <c r="BX21" s="8">
        <v>3</v>
      </c>
      <c r="BY21" s="8">
        <v>3</v>
      </c>
      <c r="BZ21" s="8">
        <v>2</v>
      </c>
      <c r="CA21" s="8">
        <v>1</v>
      </c>
      <c r="CB21" s="8">
        <v>1</v>
      </c>
      <c r="CC21" s="8">
        <v>11</v>
      </c>
      <c r="CD21" s="8">
        <v>2</v>
      </c>
      <c r="CE21" s="8">
        <v>12</v>
      </c>
      <c r="CF21" s="8">
        <v>1</v>
      </c>
      <c r="CG21" s="8">
        <v>0</v>
      </c>
      <c r="CH21" s="8">
        <v>0</v>
      </c>
      <c r="CI21" s="8">
        <v>3</v>
      </c>
      <c r="CJ21" s="8">
        <v>11</v>
      </c>
      <c r="CK21" s="8">
        <v>6</v>
      </c>
      <c r="CL21" s="8">
        <v>8</v>
      </c>
      <c r="CM21" s="8">
        <v>2</v>
      </c>
      <c r="CN21" s="8">
        <v>9</v>
      </c>
      <c r="CO21" s="8">
        <v>7</v>
      </c>
      <c r="CP21" s="8">
        <v>4</v>
      </c>
      <c r="CQ21" s="8">
        <v>0</v>
      </c>
      <c r="CR21" s="8">
        <v>0</v>
      </c>
      <c r="CS21" s="8">
        <v>0</v>
      </c>
      <c r="CT21" s="8">
        <v>7</v>
      </c>
      <c r="CU21" s="8">
        <v>1</v>
      </c>
      <c r="CV21" s="8">
        <v>2</v>
      </c>
      <c r="CW21" s="8">
        <v>1</v>
      </c>
      <c r="CX21" s="8">
        <v>5</v>
      </c>
      <c r="CY21" s="8">
        <v>5</v>
      </c>
      <c r="CZ21" s="8">
        <v>0</v>
      </c>
      <c r="DA21" s="8">
        <v>0</v>
      </c>
      <c r="DB21" s="8">
        <v>9</v>
      </c>
      <c r="DC21" s="8">
        <v>4</v>
      </c>
      <c r="DD21" s="8">
        <v>3</v>
      </c>
      <c r="DE21" s="8">
        <v>5</v>
      </c>
      <c r="DF21" s="8">
        <v>6</v>
      </c>
      <c r="DG21" s="8">
        <v>8</v>
      </c>
    </row>
    <row r="22" spans="1:111" x14ac:dyDescent="0.35">
      <c r="A22" s="7"/>
      <c r="B22" s="6"/>
      <c r="C22" s="6"/>
      <c r="D22" s="6"/>
      <c r="E22" s="10" t="s">
        <v>689</v>
      </c>
      <c r="F22" s="6"/>
      <c r="G22" s="10" t="s">
        <v>689</v>
      </c>
      <c r="H22" s="10" t="s">
        <v>801</v>
      </c>
      <c r="I22" s="10" t="s">
        <v>801</v>
      </c>
      <c r="J22" s="10" t="s">
        <v>1115</v>
      </c>
      <c r="K22" s="6"/>
      <c r="L22" s="6"/>
      <c r="M22" s="6"/>
      <c r="N22" s="10" t="s">
        <v>689</v>
      </c>
      <c r="O22" s="10" t="s">
        <v>979</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10" t="s">
        <v>470</v>
      </c>
      <c r="BI22" s="10" t="s">
        <v>471</v>
      </c>
      <c r="BJ22" s="6"/>
      <c r="BK22" s="10" t="s">
        <v>402</v>
      </c>
      <c r="BL22" s="6"/>
      <c r="BM22" s="6"/>
      <c r="BN22" s="6"/>
      <c r="BO22" s="10" t="s">
        <v>868</v>
      </c>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10" t="s">
        <v>431</v>
      </c>
      <c r="CR22" s="10" t="s">
        <v>457</v>
      </c>
      <c r="CS22" s="10" t="s">
        <v>431</v>
      </c>
      <c r="CT22" s="6"/>
      <c r="CU22" s="6"/>
      <c r="CV22" s="6"/>
      <c r="CW22" s="6"/>
      <c r="CX22" s="6"/>
      <c r="CY22" s="6"/>
      <c r="CZ22" s="6"/>
      <c r="DA22" s="6"/>
      <c r="DB22" s="6"/>
      <c r="DC22" s="6"/>
      <c r="DD22" s="6"/>
      <c r="DE22" s="6"/>
      <c r="DF22" s="6"/>
      <c r="DG22" s="6"/>
    </row>
    <row r="23" spans="1:111" x14ac:dyDescent="0.35">
      <c r="A23" s="7" t="s">
        <v>1295</v>
      </c>
      <c r="B23" s="9">
        <v>0.19140243320747616</v>
      </c>
      <c r="C23" s="9">
        <v>0.18356189675937271</v>
      </c>
      <c r="D23" s="9">
        <v>0.19948187335783923</v>
      </c>
      <c r="E23" s="9">
        <v>8.0658591015074083E-2</v>
      </c>
      <c r="F23" s="9">
        <v>0.19316870713003098</v>
      </c>
      <c r="G23" s="9">
        <v>0.12320534825074621</v>
      </c>
      <c r="H23" s="9">
        <v>0.2674714545759812</v>
      </c>
      <c r="I23" s="9">
        <v>0.27720558066657419</v>
      </c>
      <c r="J23" s="9">
        <v>0.2097937448024354</v>
      </c>
      <c r="K23" s="9">
        <v>0.15755805533506403</v>
      </c>
      <c r="L23" s="9">
        <v>0</v>
      </c>
      <c r="M23" s="9">
        <v>0.1395301634008074</v>
      </c>
      <c r="N23" s="9">
        <v>0.22281825621127863</v>
      </c>
      <c r="O23" s="9">
        <v>0.19636227081919105</v>
      </c>
      <c r="P23" s="9">
        <v>0.187159408446818</v>
      </c>
      <c r="Q23" s="9">
        <v>0</v>
      </c>
      <c r="R23" s="9">
        <v>0</v>
      </c>
      <c r="S23" s="9">
        <v>0.64780713577115601</v>
      </c>
      <c r="T23" s="9">
        <v>0</v>
      </c>
      <c r="U23" s="9">
        <v>0.24524580244496039</v>
      </c>
      <c r="V23" s="9">
        <v>0</v>
      </c>
      <c r="W23" s="9">
        <v>0</v>
      </c>
      <c r="X23" s="9">
        <v>0</v>
      </c>
      <c r="Y23" s="9">
        <v>0.19140243320747616</v>
      </c>
      <c r="Z23" s="9">
        <v>0</v>
      </c>
      <c r="AA23" s="9">
        <v>0</v>
      </c>
      <c r="AB23" s="9">
        <v>0</v>
      </c>
      <c r="AC23" s="9">
        <v>0</v>
      </c>
      <c r="AD23" s="9">
        <v>0</v>
      </c>
      <c r="AE23" s="9">
        <v>0</v>
      </c>
      <c r="AF23" s="9">
        <v>0</v>
      </c>
      <c r="AG23" s="9">
        <v>0</v>
      </c>
      <c r="AH23" s="9">
        <v>0</v>
      </c>
      <c r="AI23" s="9">
        <v>0.192654359780221</v>
      </c>
      <c r="AJ23" s="9">
        <v>0.14517600464760297</v>
      </c>
      <c r="AK23" s="9">
        <v>7.5190966513367E-2</v>
      </c>
      <c r="AL23" s="9">
        <v>0.2346562141020965</v>
      </c>
      <c r="AM23" s="9">
        <v>4.8523809283479519E-2</v>
      </c>
      <c r="AN23" s="9">
        <v>9.8149179456596278E-2</v>
      </c>
      <c r="AO23" s="9">
        <v>0.25830110814353496</v>
      </c>
      <c r="AP23" s="9">
        <v>0.1773243282882683</v>
      </c>
      <c r="AQ23" s="9">
        <v>0.21259016299671729</v>
      </c>
      <c r="AR23" s="9">
        <v>0.16444166296659563</v>
      </c>
      <c r="AS23" s="9">
        <v>8.6760143823726765E-2</v>
      </c>
      <c r="AT23" s="9">
        <v>0.2105642118972868</v>
      </c>
      <c r="AU23" s="9">
        <v>0.2526431559962159</v>
      </c>
      <c r="AV23" s="9">
        <v>0.18561229027082043</v>
      </c>
      <c r="AW23" s="9">
        <v>0.22854584180757218</v>
      </c>
      <c r="AX23" s="9">
        <v>0.25762293195527775</v>
      </c>
      <c r="AY23" s="9">
        <v>0.20685642578769403</v>
      </c>
      <c r="AZ23" s="9">
        <v>0.10666714582881942</v>
      </c>
      <c r="BA23" s="9">
        <v>0.15052706996865908</v>
      </c>
      <c r="BB23" s="9">
        <v>4.2923674014986257E-2</v>
      </c>
      <c r="BC23" s="9">
        <v>0.14799381239458892</v>
      </c>
      <c r="BD23" s="9">
        <v>0.21304775438000753</v>
      </c>
      <c r="BE23" s="9">
        <v>0.19852964866796496</v>
      </c>
      <c r="BF23" s="9">
        <v>0.21072719385137467</v>
      </c>
      <c r="BG23" s="9">
        <v>6.5749110313828851E-2</v>
      </c>
      <c r="BH23" s="9">
        <v>0.14719387272029977</v>
      </c>
      <c r="BI23" s="9">
        <v>0.24487254780559778</v>
      </c>
      <c r="BJ23" s="9">
        <v>0.20754138537538183</v>
      </c>
      <c r="BK23" s="9">
        <v>0.20337444951549943</v>
      </c>
      <c r="BL23" s="9">
        <v>0.24077776377104609</v>
      </c>
      <c r="BM23" s="9">
        <v>0.13927390579357429</v>
      </c>
      <c r="BN23" s="9">
        <v>0.15439393847308661</v>
      </c>
      <c r="BO23" s="9">
        <v>0.19252651257216771</v>
      </c>
      <c r="BP23" s="9">
        <v>0.20057058474371695</v>
      </c>
      <c r="BQ23" s="9">
        <v>0</v>
      </c>
      <c r="BR23" s="9">
        <v>0.20348409179376198</v>
      </c>
      <c r="BS23" s="9">
        <v>0.1074845188906314</v>
      </c>
      <c r="BT23" s="9">
        <v>0.17953328052429235</v>
      </c>
      <c r="BU23" s="9">
        <v>0.20525914013149241</v>
      </c>
      <c r="BV23" s="9">
        <v>0.23608843068020391</v>
      </c>
      <c r="BW23" s="9">
        <v>0.20281333716374828</v>
      </c>
      <c r="BX23" s="9">
        <v>0.17086930714579016</v>
      </c>
      <c r="BY23" s="9">
        <v>0.19715355178068228</v>
      </c>
      <c r="BZ23" s="9">
        <v>0.21291892188856867</v>
      </c>
      <c r="CA23" s="9">
        <v>8.8031230570934385E-2</v>
      </c>
      <c r="CB23" s="9">
        <v>0.31849317678867889</v>
      </c>
      <c r="CC23" s="9">
        <v>0.19072477034823476</v>
      </c>
      <c r="CD23" s="9">
        <v>0.15642220773745213</v>
      </c>
      <c r="CE23" s="9">
        <v>0.1806133307680016</v>
      </c>
      <c r="CF23" s="9">
        <v>0.18307231605123978</v>
      </c>
      <c r="CG23" s="9">
        <v>0</v>
      </c>
      <c r="CH23" s="9">
        <v>0</v>
      </c>
      <c r="CI23" s="9">
        <v>0.11881845006816466</v>
      </c>
      <c r="CJ23" s="9">
        <v>0.2093313076032873</v>
      </c>
      <c r="CK23" s="9">
        <v>0.154224782823669</v>
      </c>
      <c r="CL23" s="9">
        <v>0.21812729277372619</v>
      </c>
      <c r="CM23" s="9">
        <v>0.25550498975018882</v>
      </c>
      <c r="CN23" s="9">
        <v>0.17568479016127994</v>
      </c>
      <c r="CO23" s="9">
        <v>0.16381625832906505</v>
      </c>
      <c r="CP23" s="9">
        <v>0.23440563190675362</v>
      </c>
      <c r="CQ23" s="9">
        <v>0</v>
      </c>
      <c r="CR23" s="9">
        <v>0</v>
      </c>
      <c r="CS23" s="9">
        <v>0.30223432745471412</v>
      </c>
      <c r="CT23" s="9">
        <v>0.1601204614142141</v>
      </c>
      <c r="CU23" s="9">
        <v>0.26039145207247788</v>
      </c>
      <c r="CV23" s="9">
        <v>0.22916506048670837</v>
      </c>
      <c r="CW23" s="9">
        <v>0.31154318917488949</v>
      </c>
      <c r="CX23" s="9">
        <v>0.2299566451636888</v>
      </c>
      <c r="CY23" s="9">
        <v>0.17223047797574856</v>
      </c>
      <c r="CZ23" s="9">
        <v>0</v>
      </c>
      <c r="DA23" s="9">
        <v>0</v>
      </c>
      <c r="DB23" s="9">
        <v>0.18433597345615882</v>
      </c>
      <c r="DC23" s="9">
        <v>0.19432523264624957</v>
      </c>
      <c r="DD23" s="9">
        <v>0.16463349437274985</v>
      </c>
      <c r="DE23" s="9">
        <v>0.23667430804110087</v>
      </c>
      <c r="DF23" s="9">
        <v>0.18068429302470171</v>
      </c>
      <c r="DG23" s="9">
        <v>0.20965497035503577</v>
      </c>
    </row>
    <row r="24" spans="1:111" x14ac:dyDescent="0.35">
      <c r="A24" s="7"/>
      <c r="B24" s="8">
        <v>11</v>
      </c>
      <c r="C24" s="8">
        <v>5</v>
      </c>
      <c r="D24" s="8">
        <v>5</v>
      </c>
      <c r="E24" s="8">
        <v>1</v>
      </c>
      <c r="F24" s="8">
        <v>2</v>
      </c>
      <c r="G24" s="8">
        <v>1</v>
      </c>
      <c r="H24" s="8">
        <v>3</v>
      </c>
      <c r="I24" s="8">
        <v>2</v>
      </c>
      <c r="J24" s="8">
        <v>2</v>
      </c>
      <c r="K24" s="8">
        <v>0</v>
      </c>
      <c r="L24" s="8">
        <v>0</v>
      </c>
      <c r="M24" s="8">
        <v>2</v>
      </c>
      <c r="N24" s="8">
        <v>6</v>
      </c>
      <c r="O24" s="8">
        <v>2</v>
      </c>
      <c r="P24" s="8">
        <v>10</v>
      </c>
      <c r="Q24" s="8">
        <v>0</v>
      </c>
      <c r="R24" s="8">
        <v>0</v>
      </c>
      <c r="S24" s="8">
        <v>1</v>
      </c>
      <c r="T24" s="8">
        <v>0</v>
      </c>
      <c r="U24" s="8">
        <v>1</v>
      </c>
      <c r="V24" s="8">
        <v>0</v>
      </c>
      <c r="W24" s="8">
        <v>0</v>
      </c>
      <c r="X24" s="8">
        <v>0</v>
      </c>
      <c r="Y24" s="8">
        <v>11</v>
      </c>
      <c r="Z24" s="8">
        <v>0</v>
      </c>
      <c r="AA24" s="8">
        <v>0</v>
      </c>
      <c r="AB24" s="8">
        <v>0</v>
      </c>
      <c r="AC24" s="8">
        <v>0</v>
      </c>
      <c r="AD24" s="8">
        <v>0</v>
      </c>
      <c r="AE24" s="8">
        <v>0</v>
      </c>
      <c r="AF24" s="8">
        <v>0</v>
      </c>
      <c r="AG24" s="8">
        <v>0</v>
      </c>
      <c r="AH24" s="8">
        <v>0</v>
      </c>
      <c r="AI24" s="8">
        <v>10</v>
      </c>
      <c r="AJ24" s="8">
        <v>0</v>
      </c>
      <c r="AK24" s="8">
        <v>1</v>
      </c>
      <c r="AL24" s="8">
        <v>9</v>
      </c>
      <c r="AM24" s="8">
        <v>0</v>
      </c>
      <c r="AN24" s="8">
        <v>0</v>
      </c>
      <c r="AO24" s="8">
        <v>3</v>
      </c>
      <c r="AP24" s="8">
        <v>8</v>
      </c>
      <c r="AQ24" s="8">
        <v>8</v>
      </c>
      <c r="AR24" s="8">
        <v>2</v>
      </c>
      <c r="AS24" s="8">
        <v>1</v>
      </c>
      <c r="AT24" s="8">
        <v>1</v>
      </c>
      <c r="AU24" s="8">
        <v>2</v>
      </c>
      <c r="AV24" s="8">
        <v>3</v>
      </c>
      <c r="AW24" s="8">
        <v>4</v>
      </c>
      <c r="AX24" s="8">
        <v>5</v>
      </c>
      <c r="AY24" s="8">
        <v>4</v>
      </c>
      <c r="AZ24" s="8">
        <v>1</v>
      </c>
      <c r="BA24" s="8">
        <v>5</v>
      </c>
      <c r="BB24" s="8">
        <v>0</v>
      </c>
      <c r="BC24" s="8">
        <v>2</v>
      </c>
      <c r="BD24" s="8">
        <v>8</v>
      </c>
      <c r="BE24" s="8">
        <v>7</v>
      </c>
      <c r="BF24" s="8">
        <v>10</v>
      </c>
      <c r="BG24" s="8">
        <v>0</v>
      </c>
      <c r="BH24" s="8">
        <v>4</v>
      </c>
      <c r="BI24" s="8">
        <v>6</v>
      </c>
      <c r="BJ24" s="8">
        <v>7</v>
      </c>
      <c r="BK24" s="8">
        <v>5</v>
      </c>
      <c r="BL24" s="8">
        <v>2</v>
      </c>
      <c r="BM24" s="8">
        <v>1</v>
      </c>
      <c r="BN24" s="8">
        <v>1</v>
      </c>
      <c r="BO24" s="8">
        <v>2</v>
      </c>
      <c r="BP24" s="8">
        <v>10</v>
      </c>
      <c r="BQ24" s="8">
        <v>0</v>
      </c>
      <c r="BR24" s="8">
        <v>9</v>
      </c>
      <c r="BS24" s="8">
        <v>1</v>
      </c>
      <c r="BT24" s="8">
        <v>8</v>
      </c>
      <c r="BU24" s="8">
        <v>2</v>
      </c>
      <c r="BV24" s="8">
        <v>3</v>
      </c>
      <c r="BW24" s="8">
        <v>4</v>
      </c>
      <c r="BX24" s="8">
        <v>2</v>
      </c>
      <c r="BY24" s="8">
        <v>2</v>
      </c>
      <c r="BZ24" s="8">
        <v>1</v>
      </c>
      <c r="CA24" s="8">
        <v>0</v>
      </c>
      <c r="CB24" s="8">
        <v>1</v>
      </c>
      <c r="CC24" s="8">
        <v>8</v>
      </c>
      <c r="CD24" s="8">
        <v>2</v>
      </c>
      <c r="CE24" s="8">
        <v>9</v>
      </c>
      <c r="CF24" s="8">
        <v>1</v>
      </c>
      <c r="CG24" s="8">
        <v>0</v>
      </c>
      <c r="CH24" s="8">
        <v>0</v>
      </c>
      <c r="CI24" s="8">
        <v>1</v>
      </c>
      <c r="CJ24" s="8">
        <v>9</v>
      </c>
      <c r="CK24" s="8">
        <v>4</v>
      </c>
      <c r="CL24" s="8">
        <v>7</v>
      </c>
      <c r="CM24" s="8">
        <v>2</v>
      </c>
      <c r="CN24" s="8">
        <v>6</v>
      </c>
      <c r="CO24" s="8">
        <v>4</v>
      </c>
      <c r="CP24" s="8">
        <v>4</v>
      </c>
      <c r="CQ24" s="8">
        <v>0</v>
      </c>
      <c r="CR24" s="8">
        <v>0</v>
      </c>
      <c r="CS24" s="8">
        <v>0</v>
      </c>
      <c r="CT24" s="8">
        <v>4</v>
      </c>
      <c r="CU24" s="8">
        <v>1</v>
      </c>
      <c r="CV24" s="8">
        <v>3</v>
      </c>
      <c r="CW24" s="8">
        <v>1</v>
      </c>
      <c r="CX24" s="8">
        <v>5</v>
      </c>
      <c r="CY24" s="8">
        <v>3</v>
      </c>
      <c r="CZ24" s="8">
        <v>0</v>
      </c>
      <c r="DA24" s="8">
        <v>0</v>
      </c>
      <c r="DB24" s="8">
        <v>6</v>
      </c>
      <c r="DC24" s="8">
        <v>3</v>
      </c>
      <c r="DD24" s="8">
        <v>2</v>
      </c>
      <c r="DE24" s="8">
        <v>4</v>
      </c>
      <c r="DF24" s="8">
        <v>5</v>
      </c>
      <c r="DG24" s="8">
        <v>6</v>
      </c>
    </row>
    <row r="25" spans="1:111" x14ac:dyDescent="0.35">
      <c r="A25" s="7"/>
      <c r="B25" s="6"/>
      <c r="C25" s="6"/>
      <c r="D25" s="6"/>
      <c r="E25" s="10" t="s">
        <v>610</v>
      </c>
      <c r="F25" s="6"/>
      <c r="G25" s="6"/>
      <c r="H25" s="10" t="s">
        <v>582</v>
      </c>
      <c r="I25" s="10" t="s">
        <v>582</v>
      </c>
      <c r="J25" s="6"/>
      <c r="K25" s="6"/>
      <c r="L25" s="6"/>
      <c r="M25" s="6"/>
      <c r="N25" s="6"/>
      <c r="O25" s="6"/>
      <c r="P25" s="10" t="s">
        <v>60</v>
      </c>
      <c r="Q25" s="10" t="s">
        <v>60</v>
      </c>
      <c r="R25" s="6"/>
      <c r="S25" s="10" t="s">
        <v>754</v>
      </c>
      <c r="T25" s="6"/>
      <c r="U25" s="6"/>
      <c r="V25" s="6"/>
      <c r="W25" s="6"/>
      <c r="X25" s="6"/>
      <c r="Y25" s="6"/>
      <c r="Z25" s="6"/>
      <c r="AA25" s="6"/>
      <c r="AB25" s="6"/>
      <c r="AC25" s="6"/>
      <c r="AD25" s="6"/>
      <c r="AE25" s="6"/>
      <c r="AF25" s="6"/>
      <c r="AG25" s="6"/>
      <c r="AH25" s="6"/>
      <c r="AI25" s="6"/>
      <c r="AJ25" s="6"/>
      <c r="AK25" s="10" t="s">
        <v>464</v>
      </c>
      <c r="AL25" s="10" t="s">
        <v>465</v>
      </c>
      <c r="AM25" s="6"/>
      <c r="AN25" s="6"/>
      <c r="AO25" s="6"/>
      <c r="AP25" s="6"/>
      <c r="AQ25" s="6"/>
      <c r="AR25" s="6"/>
      <c r="AS25" s="6"/>
      <c r="AT25" s="6"/>
      <c r="AU25" s="6"/>
      <c r="AV25" s="6"/>
      <c r="AW25" s="6"/>
      <c r="AX25" s="10" t="s">
        <v>611</v>
      </c>
      <c r="AY25" s="6"/>
      <c r="AZ25" s="10" t="s">
        <v>505</v>
      </c>
      <c r="BA25" s="10" t="s">
        <v>505</v>
      </c>
      <c r="BB25" s="10" t="s">
        <v>505</v>
      </c>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1296</v>
      </c>
      <c r="B26" s="9">
        <v>3.6714610371332756E-3</v>
      </c>
      <c r="C26" s="9">
        <v>0</v>
      </c>
      <c r="D26" s="9">
        <v>7.4547926892785674E-3</v>
      </c>
      <c r="E26" s="9">
        <v>0</v>
      </c>
      <c r="F26" s="9">
        <v>0</v>
      </c>
      <c r="G26" s="9">
        <v>0</v>
      </c>
      <c r="H26" s="9">
        <v>0</v>
      </c>
      <c r="I26" s="9">
        <v>2.4126743958304397E-2</v>
      </c>
      <c r="J26" s="9">
        <v>0</v>
      </c>
      <c r="K26" s="9">
        <v>0</v>
      </c>
      <c r="L26" s="9">
        <v>0</v>
      </c>
      <c r="M26" s="9">
        <v>0</v>
      </c>
      <c r="N26" s="9">
        <v>7.6189717763066496E-3</v>
      </c>
      <c r="O26" s="9">
        <v>0</v>
      </c>
      <c r="P26" s="9">
        <v>0</v>
      </c>
      <c r="Q26" s="9">
        <v>0.15031053280044074</v>
      </c>
      <c r="R26" s="9">
        <v>0</v>
      </c>
      <c r="S26" s="9">
        <v>0</v>
      </c>
      <c r="T26" s="9">
        <v>0</v>
      </c>
      <c r="U26" s="9">
        <v>6.3939215385136611E-2</v>
      </c>
      <c r="V26" s="9">
        <v>0</v>
      </c>
      <c r="W26" s="9">
        <v>0</v>
      </c>
      <c r="X26" s="9">
        <v>0</v>
      </c>
      <c r="Y26" s="9">
        <v>3.6714610371332756E-3</v>
      </c>
      <c r="Z26" s="9">
        <v>0</v>
      </c>
      <c r="AA26" s="9">
        <v>0</v>
      </c>
      <c r="AB26" s="9">
        <v>0</v>
      </c>
      <c r="AC26" s="9">
        <v>0</v>
      </c>
      <c r="AD26" s="9">
        <v>0</v>
      </c>
      <c r="AE26" s="9">
        <v>0</v>
      </c>
      <c r="AF26" s="9">
        <v>0</v>
      </c>
      <c r="AG26" s="9">
        <v>0</v>
      </c>
      <c r="AH26" s="9">
        <v>0</v>
      </c>
      <c r="AI26" s="9">
        <v>3.7708933267645438E-3</v>
      </c>
      <c r="AJ26" s="9">
        <v>0</v>
      </c>
      <c r="AK26" s="9">
        <v>0</v>
      </c>
      <c r="AL26" s="9">
        <v>5.1134586596654936E-3</v>
      </c>
      <c r="AM26" s="9">
        <v>0</v>
      </c>
      <c r="AN26" s="9">
        <v>0</v>
      </c>
      <c r="AO26" s="9">
        <v>2.0168395460628666E-2</v>
      </c>
      <c r="AP26" s="9">
        <v>0</v>
      </c>
      <c r="AQ26" s="9">
        <v>5.3174539102177456E-3</v>
      </c>
      <c r="AR26" s="9">
        <v>0</v>
      </c>
      <c r="AS26" s="9">
        <v>0</v>
      </c>
      <c r="AT26" s="9">
        <v>0</v>
      </c>
      <c r="AU26" s="9">
        <v>0</v>
      </c>
      <c r="AV26" s="9">
        <v>0</v>
      </c>
      <c r="AW26" s="9">
        <v>1.293607789164064E-2</v>
      </c>
      <c r="AX26" s="9">
        <v>9.6194444126352259E-3</v>
      </c>
      <c r="AY26" s="9">
        <v>0</v>
      </c>
      <c r="AZ26" s="9">
        <v>0</v>
      </c>
      <c r="BA26" s="9">
        <v>0</v>
      </c>
      <c r="BB26" s="9">
        <v>0</v>
      </c>
      <c r="BC26" s="9">
        <v>0</v>
      </c>
      <c r="BD26" s="9">
        <v>5.3467325496437332E-3</v>
      </c>
      <c r="BE26" s="9">
        <v>5.5712616007877313E-3</v>
      </c>
      <c r="BF26" s="9">
        <v>4.2866387810141342E-3</v>
      </c>
      <c r="BG26" s="9">
        <v>0</v>
      </c>
      <c r="BH26" s="9">
        <v>7.2319294072995697E-3</v>
      </c>
      <c r="BI26" s="9">
        <v>0</v>
      </c>
      <c r="BJ26" s="9">
        <v>6.0025571584360997E-3</v>
      </c>
      <c r="BK26" s="9">
        <v>8.870618147781591E-3</v>
      </c>
      <c r="BL26" s="9">
        <v>0</v>
      </c>
      <c r="BM26" s="9">
        <v>0</v>
      </c>
      <c r="BN26" s="9">
        <v>0</v>
      </c>
      <c r="BO26" s="9">
        <v>0</v>
      </c>
      <c r="BP26" s="9">
        <v>3.9349708713153388E-3</v>
      </c>
      <c r="BQ26" s="9">
        <v>0</v>
      </c>
      <c r="BR26" s="9">
        <v>4.4179688084961255E-3</v>
      </c>
      <c r="BS26" s="9">
        <v>0</v>
      </c>
      <c r="BT26" s="9">
        <v>4.849622232557008E-3</v>
      </c>
      <c r="BU26" s="9">
        <v>0</v>
      </c>
      <c r="BV26" s="9">
        <v>0</v>
      </c>
      <c r="BW26" s="9">
        <v>1.1502214022777851E-2</v>
      </c>
      <c r="BX26" s="9">
        <v>0</v>
      </c>
      <c r="BY26" s="9">
        <v>0</v>
      </c>
      <c r="BZ26" s="9">
        <v>0</v>
      </c>
      <c r="CA26" s="9">
        <v>0</v>
      </c>
      <c r="CB26" s="9">
        <v>0</v>
      </c>
      <c r="CC26" s="9">
        <v>4.8713629463729971E-3</v>
      </c>
      <c r="CD26" s="9">
        <v>0</v>
      </c>
      <c r="CE26" s="9">
        <v>4.2901949319757568E-3</v>
      </c>
      <c r="CF26" s="9">
        <v>0</v>
      </c>
      <c r="CG26" s="9">
        <v>0</v>
      </c>
      <c r="CH26" s="9">
        <v>0</v>
      </c>
      <c r="CI26" s="9">
        <v>1.8535152986371414E-2</v>
      </c>
      <c r="CJ26" s="9">
        <v>0</v>
      </c>
      <c r="CK26" s="9">
        <v>8.7789264102605159E-3</v>
      </c>
      <c r="CL26" s="9">
        <v>0</v>
      </c>
      <c r="CM26" s="9">
        <v>2.5853302851207641E-2</v>
      </c>
      <c r="CN26" s="9">
        <v>0</v>
      </c>
      <c r="CO26" s="9">
        <v>0</v>
      </c>
      <c r="CP26" s="9">
        <v>1.2779096020213295E-2</v>
      </c>
      <c r="CQ26" s="9">
        <v>0</v>
      </c>
      <c r="CR26" s="9">
        <v>0</v>
      </c>
      <c r="CS26" s="9">
        <v>0</v>
      </c>
      <c r="CT26" s="9">
        <v>0</v>
      </c>
      <c r="CU26" s="9">
        <v>0</v>
      </c>
      <c r="CV26" s="9">
        <v>1.7522065672291358E-2</v>
      </c>
      <c r="CW26" s="9">
        <v>0</v>
      </c>
      <c r="CX26" s="9">
        <v>0</v>
      </c>
      <c r="CY26" s="9">
        <v>0</v>
      </c>
      <c r="CZ26" s="9">
        <v>0.17566203918703949</v>
      </c>
      <c r="DA26" s="9">
        <v>0</v>
      </c>
      <c r="DB26" s="9">
        <v>0</v>
      </c>
      <c r="DC26" s="9">
        <v>1.1772387440101593E-2</v>
      </c>
      <c r="DD26" s="9">
        <v>2.0599622160363647E-2</v>
      </c>
      <c r="DE26" s="9">
        <v>0</v>
      </c>
      <c r="DF26" s="9">
        <v>0</v>
      </c>
      <c r="DG26" s="9">
        <v>7.7260113956866437E-3</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10" t="s">
        <v>438</v>
      </c>
      <c r="Q28" s="10" t="s">
        <v>439</v>
      </c>
      <c r="R28" s="6"/>
      <c r="S28" s="6"/>
      <c r="T28" s="6"/>
      <c r="U28" s="10" t="s">
        <v>439</v>
      </c>
      <c r="V28" s="6"/>
      <c r="W28" s="6"/>
      <c r="X28" s="6"/>
      <c r="Y28" s="6"/>
      <c r="Z28" s="6"/>
      <c r="AA28" s="6"/>
      <c r="AB28" s="6"/>
      <c r="AC28" s="6"/>
      <c r="AD28" s="6"/>
      <c r="AE28" s="6"/>
      <c r="AF28" s="6"/>
      <c r="AG28" s="6"/>
      <c r="AH28" s="6"/>
      <c r="AI28" s="6"/>
      <c r="AJ28" s="6"/>
      <c r="AK28" s="6"/>
      <c r="AL28" s="6"/>
      <c r="AM28" s="6"/>
      <c r="AN28" s="6"/>
      <c r="AO28" s="10" t="s">
        <v>488</v>
      </c>
      <c r="AP28" s="10" t="s">
        <v>489</v>
      </c>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10" t="s">
        <v>481</v>
      </c>
      <c r="CN28" s="10" t="s">
        <v>482</v>
      </c>
      <c r="CO28" s="6"/>
      <c r="CP28" s="6"/>
      <c r="CQ28" s="6"/>
      <c r="CR28" s="6"/>
      <c r="CS28" s="6"/>
      <c r="CT28" s="6"/>
      <c r="CU28" s="6"/>
      <c r="CV28" s="6"/>
      <c r="CW28" s="6"/>
      <c r="CX28" s="10" t="s">
        <v>524</v>
      </c>
      <c r="CY28" s="10" t="s">
        <v>524</v>
      </c>
      <c r="CZ28" s="10" t="s">
        <v>525</v>
      </c>
      <c r="DA28" s="6"/>
      <c r="DB28" s="6"/>
      <c r="DC28" s="6"/>
      <c r="DD28" s="6"/>
      <c r="DE28" s="6"/>
      <c r="DF28" s="6"/>
      <c r="DG28" s="6"/>
    </row>
    <row r="29" spans="1:111" x14ac:dyDescent="0.35">
      <c r="A29" s="7" t="s">
        <v>1297</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1298</v>
      </c>
      <c r="B32" s="9">
        <v>1.1919395147445824E-2</v>
      </c>
      <c r="C32" s="9">
        <v>1.5085829174590266E-2</v>
      </c>
      <c r="D32" s="9">
        <v>8.6564788429657705E-3</v>
      </c>
      <c r="E32" s="9">
        <v>0</v>
      </c>
      <c r="F32" s="9">
        <v>7.3105623571000991E-2</v>
      </c>
      <c r="G32" s="9">
        <v>0</v>
      </c>
      <c r="H32" s="9">
        <v>0</v>
      </c>
      <c r="I32" s="9">
        <v>0</v>
      </c>
      <c r="J32" s="9">
        <v>0</v>
      </c>
      <c r="K32" s="9">
        <v>0</v>
      </c>
      <c r="L32" s="9">
        <v>0</v>
      </c>
      <c r="M32" s="9">
        <v>3.8252942566221478E-2</v>
      </c>
      <c r="N32" s="9">
        <v>0</v>
      </c>
      <c r="O32" s="9">
        <v>0</v>
      </c>
      <c r="P32" s="9">
        <v>4.118434184953554E-3</v>
      </c>
      <c r="Q32" s="9">
        <v>0.33126153762688887</v>
      </c>
      <c r="R32" s="9">
        <v>0</v>
      </c>
      <c r="S32" s="9">
        <v>0</v>
      </c>
      <c r="T32" s="9">
        <v>0</v>
      </c>
      <c r="U32" s="9">
        <v>0.14091229941455621</v>
      </c>
      <c r="V32" s="9">
        <v>0</v>
      </c>
      <c r="W32" s="9">
        <v>0</v>
      </c>
      <c r="X32" s="9">
        <v>0</v>
      </c>
      <c r="Y32" s="9">
        <v>1.1919395147445824E-2</v>
      </c>
      <c r="Z32" s="9">
        <v>0</v>
      </c>
      <c r="AA32" s="9">
        <v>0</v>
      </c>
      <c r="AB32" s="9">
        <v>0</v>
      </c>
      <c r="AC32" s="9">
        <v>0</v>
      </c>
      <c r="AD32" s="9">
        <v>0</v>
      </c>
      <c r="AE32" s="9">
        <v>0</v>
      </c>
      <c r="AF32" s="9">
        <v>0</v>
      </c>
      <c r="AG32" s="9">
        <v>0</v>
      </c>
      <c r="AH32" s="9">
        <v>0</v>
      </c>
      <c r="AI32" s="9">
        <v>1.2242201991517841E-2</v>
      </c>
      <c r="AJ32" s="9">
        <v>0</v>
      </c>
      <c r="AK32" s="9">
        <v>0</v>
      </c>
      <c r="AL32" s="9">
        <v>1.6600839207671872E-2</v>
      </c>
      <c r="AM32" s="9">
        <v>0</v>
      </c>
      <c r="AN32" s="9">
        <v>0</v>
      </c>
      <c r="AO32" s="9">
        <v>2.1028604735310496E-2</v>
      </c>
      <c r="AP32" s="9">
        <v>9.9375229289233175E-3</v>
      </c>
      <c r="AQ32" s="9">
        <v>1.1718859122783164E-2</v>
      </c>
      <c r="AR32" s="9">
        <v>1.5256080194537266E-2</v>
      </c>
      <c r="AS32" s="9">
        <v>3.0818501478168055E-2</v>
      </c>
      <c r="AT32" s="9">
        <v>0</v>
      </c>
      <c r="AU32" s="9">
        <v>0</v>
      </c>
      <c r="AV32" s="9">
        <v>3.0918948953485733E-2</v>
      </c>
      <c r="AW32" s="9">
        <v>0</v>
      </c>
      <c r="AX32" s="9">
        <v>0</v>
      </c>
      <c r="AY32" s="9">
        <v>1.1979496964800669E-2</v>
      </c>
      <c r="AZ32" s="9">
        <v>3.6451387730705359E-2</v>
      </c>
      <c r="BA32" s="9">
        <v>1.9276778668436207E-2</v>
      </c>
      <c r="BB32" s="9">
        <v>0</v>
      </c>
      <c r="BC32" s="9">
        <v>2.868101841411335E-2</v>
      </c>
      <c r="BD32" s="9">
        <v>5.5747779059253074E-3</v>
      </c>
      <c r="BE32" s="9">
        <v>1.1617766848005527E-2</v>
      </c>
      <c r="BF32" s="9">
        <v>1.3916569171919612E-2</v>
      </c>
      <c r="BG32" s="9">
        <v>0</v>
      </c>
      <c r="BH32" s="9">
        <v>1.5938071742795032E-2</v>
      </c>
      <c r="BI32" s="9">
        <v>8.589175425580093E-3</v>
      </c>
      <c r="BJ32" s="9">
        <v>1.2517148638053007E-2</v>
      </c>
      <c r="BK32" s="9">
        <v>0</v>
      </c>
      <c r="BL32" s="9">
        <v>5.8386312740019243E-2</v>
      </c>
      <c r="BM32" s="9">
        <v>0</v>
      </c>
      <c r="BN32" s="9">
        <v>2.5452798361107948E-2</v>
      </c>
      <c r="BO32" s="9">
        <v>0</v>
      </c>
      <c r="BP32" s="9">
        <v>1.2774879600933684E-2</v>
      </c>
      <c r="BQ32" s="9">
        <v>0</v>
      </c>
      <c r="BR32" s="9">
        <v>4.6064011382638669E-3</v>
      </c>
      <c r="BS32" s="9">
        <v>5.8473102364111726E-2</v>
      </c>
      <c r="BT32" s="9">
        <v>1.5744294470524993E-2</v>
      </c>
      <c r="BU32" s="9">
        <v>0</v>
      </c>
      <c r="BV32" s="9">
        <v>0</v>
      </c>
      <c r="BW32" s="9">
        <v>0</v>
      </c>
      <c r="BX32" s="9">
        <v>1.512626365798702E-2</v>
      </c>
      <c r="BY32" s="9">
        <v>2.3500432088981876E-2</v>
      </c>
      <c r="BZ32" s="9">
        <v>3.6790777169074113E-2</v>
      </c>
      <c r="CA32" s="9">
        <v>0</v>
      </c>
      <c r="CB32" s="9">
        <v>0</v>
      </c>
      <c r="CC32" s="9">
        <v>1.0735742531739857E-2</v>
      </c>
      <c r="CD32" s="9">
        <v>2.0147359397565449E-2</v>
      </c>
      <c r="CE32" s="9">
        <v>4.9817591459328844E-3</v>
      </c>
      <c r="CF32" s="9">
        <v>0.12587681636503759</v>
      </c>
      <c r="CG32" s="9">
        <v>0</v>
      </c>
      <c r="CH32" s="9">
        <v>0</v>
      </c>
      <c r="CI32" s="9">
        <v>2.1522953939204083E-2</v>
      </c>
      <c r="CJ32" s="9">
        <v>9.5472326966782387E-3</v>
      </c>
      <c r="CK32" s="9">
        <v>1.9347417690529764E-2</v>
      </c>
      <c r="CL32" s="9">
        <v>6.5798199653272268E-3</v>
      </c>
      <c r="CM32" s="9">
        <v>5.6976744714190515E-2</v>
      </c>
      <c r="CN32" s="9">
        <v>0</v>
      </c>
      <c r="CO32" s="9">
        <v>8.2080072239141318E-3</v>
      </c>
      <c r="CP32" s="9">
        <v>1.4839040995774466E-2</v>
      </c>
      <c r="CQ32" s="9">
        <v>0</v>
      </c>
      <c r="CR32" s="9">
        <v>0</v>
      </c>
      <c r="CS32" s="9">
        <v>0</v>
      </c>
      <c r="CT32" s="9">
        <v>9.6811146713222714E-3</v>
      </c>
      <c r="CU32" s="9">
        <v>0</v>
      </c>
      <c r="CV32" s="9">
        <v>1.8269405411454685E-2</v>
      </c>
      <c r="CW32" s="9">
        <v>0</v>
      </c>
      <c r="CX32" s="9">
        <v>1.0119974340388778E-2</v>
      </c>
      <c r="CY32" s="9">
        <v>1.3733818046293216E-2</v>
      </c>
      <c r="CZ32" s="9">
        <v>0</v>
      </c>
      <c r="DA32" s="9">
        <v>0</v>
      </c>
      <c r="DB32" s="9">
        <v>1.3335603889737688E-2</v>
      </c>
      <c r="DC32" s="9">
        <v>1.2274495646026649E-2</v>
      </c>
      <c r="DD32" s="9">
        <v>4.5398432060876751E-2</v>
      </c>
      <c r="DE32" s="9">
        <v>1.2890012378484236E-2</v>
      </c>
      <c r="DF32" s="9">
        <v>0</v>
      </c>
      <c r="DG32" s="9">
        <v>2.5082489452417863E-2</v>
      </c>
    </row>
    <row r="33" spans="1:111" x14ac:dyDescent="0.35">
      <c r="A33" s="7"/>
      <c r="B33" s="8">
        <v>1</v>
      </c>
      <c r="C33" s="8">
        <v>0</v>
      </c>
      <c r="D33" s="8">
        <v>0</v>
      </c>
      <c r="E33" s="8">
        <v>0</v>
      </c>
      <c r="F33" s="8">
        <v>1</v>
      </c>
      <c r="G33" s="8">
        <v>0</v>
      </c>
      <c r="H33" s="8">
        <v>0</v>
      </c>
      <c r="I33" s="8">
        <v>0</v>
      </c>
      <c r="J33" s="8">
        <v>0</v>
      </c>
      <c r="K33" s="8">
        <v>0</v>
      </c>
      <c r="L33" s="8">
        <v>0</v>
      </c>
      <c r="M33" s="8">
        <v>1</v>
      </c>
      <c r="N33" s="8">
        <v>0</v>
      </c>
      <c r="O33" s="8">
        <v>0</v>
      </c>
      <c r="P33" s="8">
        <v>0</v>
      </c>
      <c r="Q33" s="8">
        <v>0</v>
      </c>
      <c r="R33" s="8">
        <v>0</v>
      </c>
      <c r="S33" s="8">
        <v>0</v>
      </c>
      <c r="T33" s="8">
        <v>0</v>
      </c>
      <c r="U33" s="8">
        <v>0</v>
      </c>
      <c r="V33" s="8">
        <v>0</v>
      </c>
      <c r="W33" s="8">
        <v>0</v>
      </c>
      <c r="X33" s="8">
        <v>0</v>
      </c>
      <c r="Y33" s="8">
        <v>1</v>
      </c>
      <c r="Z33" s="8">
        <v>0</v>
      </c>
      <c r="AA33" s="8">
        <v>0</v>
      </c>
      <c r="AB33" s="8">
        <v>0</v>
      </c>
      <c r="AC33" s="8">
        <v>0</v>
      </c>
      <c r="AD33" s="8">
        <v>0</v>
      </c>
      <c r="AE33" s="8">
        <v>0</v>
      </c>
      <c r="AF33" s="8">
        <v>0</v>
      </c>
      <c r="AG33" s="8">
        <v>0</v>
      </c>
      <c r="AH33" s="8">
        <v>0</v>
      </c>
      <c r="AI33" s="8">
        <v>1</v>
      </c>
      <c r="AJ33" s="8">
        <v>0</v>
      </c>
      <c r="AK33" s="8">
        <v>0</v>
      </c>
      <c r="AL33" s="8">
        <v>1</v>
      </c>
      <c r="AM33" s="8">
        <v>0</v>
      </c>
      <c r="AN33" s="8">
        <v>0</v>
      </c>
      <c r="AO33" s="8">
        <v>0</v>
      </c>
      <c r="AP33" s="8">
        <v>0</v>
      </c>
      <c r="AQ33" s="8">
        <v>0</v>
      </c>
      <c r="AR33" s="8">
        <v>0</v>
      </c>
      <c r="AS33" s="8">
        <v>0</v>
      </c>
      <c r="AT33" s="8">
        <v>0</v>
      </c>
      <c r="AU33" s="8">
        <v>0</v>
      </c>
      <c r="AV33" s="8">
        <v>0</v>
      </c>
      <c r="AW33" s="8">
        <v>0</v>
      </c>
      <c r="AX33" s="8">
        <v>0</v>
      </c>
      <c r="AY33" s="8">
        <v>0</v>
      </c>
      <c r="AZ33" s="8">
        <v>0</v>
      </c>
      <c r="BA33" s="8">
        <v>1</v>
      </c>
      <c r="BB33" s="8">
        <v>0</v>
      </c>
      <c r="BC33" s="8">
        <v>0</v>
      </c>
      <c r="BD33" s="8">
        <v>0</v>
      </c>
      <c r="BE33" s="8">
        <v>0</v>
      </c>
      <c r="BF33" s="8">
        <v>1</v>
      </c>
      <c r="BG33" s="8">
        <v>0</v>
      </c>
      <c r="BH33" s="8">
        <v>0</v>
      </c>
      <c r="BI33" s="8">
        <v>0</v>
      </c>
      <c r="BJ33" s="8">
        <v>0</v>
      </c>
      <c r="BK33" s="8">
        <v>0</v>
      </c>
      <c r="BL33" s="8">
        <v>0</v>
      </c>
      <c r="BM33" s="8">
        <v>0</v>
      </c>
      <c r="BN33" s="8">
        <v>0</v>
      </c>
      <c r="BO33" s="8">
        <v>0</v>
      </c>
      <c r="BP33" s="8">
        <v>1</v>
      </c>
      <c r="BQ33" s="8">
        <v>0</v>
      </c>
      <c r="BR33" s="8">
        <v>0</v>
      </c>
      <c r="BS33" s="8">
        <v>0</v>
      </c>
      <c r="BT33" s="8">
        <v>1</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1</v>
      </c>
    </row>
    <row r="34" spans="1:111" x14ac:dyDescent="0.35">
      <c r="A34" s="7"/>
      <c r="B34" s="6"/>
      <c r="C34" s="6"/>
      <c r="D34" s="6"/>
      <c r="E34" s="6"/>
      <c r="F34" s="10" t="s">
        <v>1139</v>
      </c>
      <c r="G34" s="6"/>
      <c r="H34" s="6"/>
      <c r="I34" s="6"/>
      <c r="J34" s="6"/>
      <c r="K34" s="6"/>
      <c r="L34" s="6"/>
      <c r="M34" s="10" t="s">
        <v>642</v>
      </c>
      <c r="N34" s="10" t="s">
        <v>460</v>
      </c>
      <c r="O34" s="10" t="s">
        <v>40</v>
      </c>
      <c r="P34" s="10" t="s">
        <v>438</v>
      </c>
      <c r="Q34" s="10" t="s">
        <v>439</v>
      </c>
      <c r="R34" s="6"/>
      <c r="S34" s="6"/>
      <c r="T34" s="6"/>
      <c r="U34" s="10" t="s">
        <v>439</v>
      </c>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10" t="s">
        <v>518</v>
      </c>
      <c r="BL34" s="10" t="s">
        <v>735</v>
      </c>
      <c r="BM34" s="6"/>
      <c r="BN34" s="6"/>
      <c r="BO34" s="6"/>
      <c r="BP34" s="6"/>
      <c r="BQ34" s="6"/>
      <c r="BR34" s="10" t="s">
        <v>473</v>
      </c>
      <c r="BS34" s="10" t="s">
        <v>474</v>
      </c>
      <c r="BT34" s="6"/>
      <c r="BU34" s="6"/>
      <c r="BV34" s="6"/>
      <c r="BW34" s="6"/>
      <c r="BX34" s="6"/>
      <c r="BY34" s="6"/>
      <c r="BZ34" s="6"/>
      <c r="CA34" s="6"/>
      <c r="CB34" s="6"/>
      <c r="CC34" s="6"/>
      <c r="CD34" s="6"/>
      <c r="CE34" s="10" t="s">
        <v>479</v>
      </c>
      <c r="CF34" s="10" t="s">
        <v>480</v>
      </c>
      <c r="CG34" s="6"/>
      <c r="CH34" s="6"/>
      <c r="CI34" s="6"/>
      <c r="CJ34" s="6"/>
      <c r="CK34" s="6"/>
      <c r="CL34" s="6"/>
      <c r="CM34" s="10" t="s">
        <v>481</v>
      </c>
      <c r="CN34" s="10" t="s">
        <v>482</v>
      </c>
      <c r="CO34" s="6"/>
      <c r="CP34" s="6"/>
      <c r="CQ34" s="6"/>
      <c r="CR34" s="6"/>
      <c r="CS34" s="6"/>
      <c r="CT34" s="6"/>
      <c r="CU34" s="6"/>
      <c r="CV34" s="6"/>
      <c r="CW34" s="6"/>
      <c r="CX34" s="6"/>
      <c r="CY34" s="6"/>
      <c r="CZ34" s="6"/>
      <c r="DA34" s="6"/>
      <c r="DB34" s="6"/>
      <c r="DC34" s="6"/>
      <c r="DD34" s="10" t="s">
        <v>588</v>
      </c>
      <c r="DE34" s="6"/>
      <c r="DF34" s="10" t="s">
        <v>600</v>
      </c>
      <c r="DG34" s="6"/>
    </row>
    <row r="35" spans="1:111" x14ac:dyDescent="0.35">
      <c r="A35" s="7" t="s">
        <v>1299</v>
      </c>
      <c r="B35" s="9">
        <v>3.8280538033719324E-3</v>
      </c>
      <c r="C35" s="9">
        <v>7.5429145872951331E-3</v>
      </c>
      <c r="D35" s="9">
        <v>0</v>
      </c>
      <c r="E35" s="9">
        <v>0</v>
      </c>
      <c r="F35" s="9">
        <v>2.3478729994014503E-2</v>
      </c>
      <c r="G35" s="9">
        <v>0</v>
      </c>
      <c r="H35" s="9">
        <v>0</v>
      </c>
      <c r="I35" s="9">
        <v>0</v>
      </c>
      <c r="J35" s="9">
        <v>0</v>
      </c>
      <c r="K35" s="9">
        <v>0</v>
      </c>
      <c r="L35" s="9">
        <v>0</v>
      </c>
      <c r="M35" s="9">
        <v>1.2285381973612248E-2</v>
      </c>
      <c r="N35" s="9">
        <v>0</v>
      </c>
      <c r="O35" s="9">
        <v>0</v>
      </c>
      <c r="P35" s="9">
        <v>4.118434184953554E-3</v>
      </c>
      <c r="Q35" s="9">
        <v>0</v>
      </c>
      <c r="R35" s="9">
        <v>0</v>
      </c>
      <c r="S35" s="9">
        <v>0</v>
      </c>
      <c r="T35" s="9">
        <v>0</v>
      </c>
      <c r="U35" s="9">
        <v>0</v>
      </c>
      <c r="V35" s="9">
        <v>0</v>
      </c>
      <c r="W35" s="9">
        <v>0</v>
      </c>
      <c r="X35" s="9">
        <v>0</v>
      </c>
      <c r="Y35" s="9">
        <v>3.8280538033719324E-3</v>
      </c>
      <c r="Z35" s="9">
        <v>0</v>
      </c>
      <c r="AA35" s="9">
        <v>0</v>
      </c>
      <c r="AB35" s="9">
        <v>0</v>
      </c>
      <c r="AC35" s="9">
        <v>0</v>
      </c>
      <c r="AD35" s="9">
        <v>0</v>
      </c>
      <c r="AE35" s="9">
        <v>0</v>
      </c>
      <c r="AF35" s="9">
        <v>0</v>
      </c>
      <c r="AG35" s="9">
        <v>0</v>
      </c>
      <c r="AH35" s="9">
        <v>0</v>
      </c>
      <c r="AI35" s="9">
        <v>3.931727014295657E-3</v>
      </c>
      <c r="AJ35" s="9">
        <v>0</v>
      </c>
      <c r="AK35" s="9">
        <v>0</v>
      </c>
      <c r="AL35" s="9">
        <v>5.3315545698400576E-3</v>
      </c>
      <c r="AM35" s="9">
        <v>0</v>
      </c>
      <c r="AN35" s="9">
        <v>0</v>
      </c>
      <c r="AO35" s="9">
        <v>2.1028604735310496E-2</v>
      </c>
      <c r="AP35" s="9">
        <v>0</v>
      </c>
      <c r="AQ35" s="9">
        <v>5.5442504930292898E-3</v>
      </c>
      <c r="AR35" s="9">
        <v>0</v>
      </c>
      <c r="AS35" s="9">
        <v>0</v>
      </c>
      <c r="AT35" s="9">
        <v>0</v>
      </c>
      <c r="AU35" s="9">
        <v>2.3721273430733845E-2</v>
      </c>
      <c r="AV35" s="9">
        <v>0</v>
      </c>
      <c r="AW35" s="9">
        <v>0</v>
      </c>
      <c r="AX35" s="9">
        <v>0</v>
      </c>
      <c r="AY35" s="9">
        <v>0</v>
      </c>
      <c r="AZ35" s="9">
        <v>1.7245332696649782E-2</v>
      </c>
      <c r="BA35" s="9">
        <v>6.1909639697010112E-3</v>
      </c>
      <c r="BB35" s="9">
        <v>0</v>
      </c>
      <c r="BC35" s="9">
        <v>1.3569132354691623E-2</v>
      </c>
      <c r="BD35" s="9">
        <v>0</v>
      </c>
      <c r="BE35" s="9">
        <v>0</v>
      </c>
      <c r="BF35" s="9">
        <v>0</v>
      </c>
      <c r="BG35" s="9">
        <v>3.329276983784496E-2</v>
      </c>
      <c r="BH35" s="9">
        <v>7.5403809527954668E-3</v>
      </c>
      <c r="BI35" s="9">
        <v>0</v>
      </c>
      <c r="BJ35" s="9">
        <v>6.2585743190265034E-3</v>
      </c>
      <c r="BK35" s="9">
        <v>0</v>
      </c>
      <c r="BL35" s="9">
        <v>0</v>
      </c>
      <c r="BM35" s="9">
        <v>0</v>
      </c>
      <c r="BN35" s="9">
        <v>0</v>
      </c>
      <c r="BO35" s="9">
        <v>0</v>
      </c>
      <c r="BP35" s="9">
        <v>0</v>
      </c>
      <c r="BQ35" s="9">
        <v>8.1276298247531631E-2</v>
      </c>
      <c r="BR35" s="9">
        <v>0</v>
      </c>
      <c r="BS35" s="9">
        <v>2.7663915336340814E-2</v>
      </c>
      <c r="BT35" s="9">
        <v>5.0564651631853971E-3</v>
      </c>
      <c r="BU35" s="9">
        <v>0</v>
      </c>
      <c r="BV35" s="9">
        <v>0</v>
      </c>
      <c r="BW35" s="9">
        <v>0</v>
      </c>
      <c r="BX35" s="9">
        <v>0</v>
      </c>
      <c r="BY35" s="9">
        <v>0</v>
      </c>
      <c r="BZ35" s="9">
        <v>3.6790777169074113E-2</v>
      </c>
      <c r="CA35" s="9">
        <v>0</v>
      </c>
      <c r="CB35" s="9">
        <v>0</v>
      </c>
      <c r="CC35" s="9">
        <v>0</v>
      </c>
      <c r="CD35" s="9">
        <v>2.0147359397565449E-2</v>
      </c>
      <c r="CE35" s="9">
        <v>0</v>
      </c>
      <c r="CF35" s="9">
        <v>6.2938408182518793E-2</v>
      </c>
      <c r="CG35" s="9">
        <v>0</v>
      </c>
      <c r="CH35" s="9">
        <v>0</v>
      </c>
      <c r="CI35" s="9">
        <v>1.9325702266191333E-2</v>
      </c>
      <c r="CJ35" s="9">
        <v>0</v>
      </c>
      <c r="CK35" s="9">
        <v>9.1533594649176042E-3</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1.2274495646026649E-2</v>
      </c>
      <c r="DD35" s="9">
        <v>2.1478223835537949E-2</v>
      </c>
      <c r="DE35" s="9">
        <v>0</v>
      </c>
      <c r="DF35" s="9">
        <v>0</v>
      </c>
      <c r="DG35" s="9">
        <v>8.0555362045313036E-3</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10" t="s">
        <v>488</v>
      </c>
      <c r="AP37" s="10" t="s">
        <v>489</v>
      </c>
      <c r="AQ37" s="6"/>
      <c r="AR37" s="6"/>
      <c r="AS37" s="6"/>
      <c r="AT37" s="6"/>
      <c r="AU37" s="6"/>
      <c r="AV37" s="6"/>
      <c r="AW37" s="6"/>
      <c r="AX37" s="6"/>
      <c r="AY37" s="6"/>
      <c r="AZ37" s="6"/>
      <c r="BA37" s="6"/>
      <c r="BB37" s="6"/>
      <c r="BC37" s="6"/>
      <c r="BD37" s="6"/>
      <c r="BE37" s="10" t="s">
        <v>492</v>
      </c>
      <c r="BF37" s="10" t="s">
        <v>492</v>
      </c>
      <c r="BG37" s="10" t="s">
        <v>493</v>
      </c>
      <c r="BH37" s="6"/>
      <c r="BI37" s="6"/>
      <c r="BJ37" s="6"/>
      <c r="BK37" s="6"/>
      <c r="BL37" s="6"/>
      <c r="BM37" s="6"/>
      <c r="BN37" s="6"/>
      <c r="BO37" s="6"/>
      <c r="BP37" s="10" t="s">
        <v>497</v>
      </c>
      <c r="BQ37" s="10" t="s">
        <v>498</v>
      </c>
      <c r="BR37" s="10" t="s">
        <v>473</v>
      </c>
      <c r="BS37" s="10" t="s">
        <v>474</v>
      </c>
      <c r="BT37" s="6"/>
      <c r="BU37" s="6"/>
      <c r="BV37" s="6"/>
      <c r="BW37" s="6"/>
      <c r="BX37" s="6"/>
      <c r="BY37" s="6"/>
      <c r="BZ37" s="10" t="s">
        <v>478</v>
      </c>
      <c r="CA37" s="6"/>
      <c r="CB37" s="6"/>
      <c r="CC37" s="10" t="s">
        <v>406</v>
      </c>
      <c r="CD37" s="10" t="s">
        <v>478</v>
      </c>
      <c r="CE37" s="10" t="s">
        <v>479</v>
      </c>
      <c r="CF37" s="10" t="s">
        <v>480</v>
      </c>
      <c r="CG37" s="6"/>
      <c r="CH37" s="6"/>
      <c r="CI37" s="10" t="s">
        <v>537</v>
      </c>
      <c r="CJ37" s="10" t="s">
        <v>538</v>
      </c>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1300</v>
      </c>
      <c r="B38" s="9">
        <v>3.6007722474074642E-3</v>
      </c>
      <c r="C38" s="9">
        <v>7.0950720406732903E-3</v>
      </c>
      <c r="D38" s="9">
        <v>0</v>
      </c>
      <c r="E38" s="9">
        <v>0</v>
      </c>
      <c r="F38" s="9">
        <v>0</v>
      </c>
      <c r="G38" s="9">
        <v>2.258666227919227E-2</v>
      </c>
      <c r="H38" s="9">
        <v>0</v>
      </c>
      <c r="I38" s="9">
        <v>0</v>
      </c>
      <c r="J38" s="9">
        <v>0</v>
      </c>
      <c r="K38" s="9">
        <v>0</v>
      </c>
      <c r="L38" s="9">
        <v>0</v>
      </c>
      <c r="M38" s="9">
        <v>0</v>
      </c>
      <c r="N38" s="9">
        <v>7.4722792502591017E-3</v>
      </c>
      <c r="O38" s="9">
        <v>0</v>
      </c>
      <c r="P38" s="9">
        <v>3.8739119870500171E-3</v>
      </c>
      <c r="Q38" s="9">
        <v>0</v>
      </c>
      <c r="R38" s="9">
        <v>0</v>
      </c>
      <c r="S38" s="9">
        <v>0</v>
      </c>
      <c r="T38" s="9">
        <v>0</v>
      </c>
      <c r="U38" s="9">
        <v>0</v>
      </c>
      <c r="V38" s="9">
        <v>0</v>
      </c>
      <c r="W38" s="9">
        <v>0</v>
      </c>
      <c r="X38" s="9">
        <v>0</v>
      </c>
      <c r="Y38" s="9">
        <v>3.6007722474074642E-3</v>
      </c>
      <c r="Z38" s="9">
        <v>0</v>
      </c>
      <c r="AA38" s="9">
        <v>0</v>
      </c>
      <c r="AB38" s="9">
        <v>0</v>
      </c>
      <c r="AC38" s="9">
        <v>0</v>
      </c>
      <c r="AD38" s="9">
        <v>0</v>
      </c>
      <c r="AE38" s="9">
        <v>0</v>
      </c>
      <c r="AF38" s="9">
        <v>0</v>
      </c>
      <c r="AG38" s="9">
        <v>0</v>
      </c>
      <c r="AH38" s="9">
        <v>0</v>
      </c>
      <c r="AI38" s="9">
        <v>3.6982901089288849E-3</v>
      </c>
      <c r="AJ38" s="9">
        <v>0</v>
      </c>
      <c r="AK38" s="9">
        <v>1.4450595403693216E-2</v>
      </c>
      <c r="AL38" s="9">
        <v>0</v>
      </c>
      <c r="AM38" s="9">
        <v>2.4523585183114344E-2</v>
      </c>
      <c r="AN38" s="9">
        <v>0</v>
      </c>
      <c r="AO38" s="9">
        <v>0</v>
      </c>
      <c r="AP38" s="9">
        <v>4.4223516533077375E-3</v>
      </c>
      <c r="AQ38" s="9">
        <v>0</v>
      </c>
      <c r="AR38" s="9">
        <v>1.4350286853419944E-2</v>
      </c>
      <c r="AS38" s="9">
        <v>2.8988726525088396E-2</v>
      </c>
      <c r="AT38" s="9">
        <v>0</v>
      </c>
      <c r="AU38" s="9">
        <v>0</v>
      </c>
      <c r="AV38" s="9">
        <v>0</v>
      </c>
      <c r="AW38" s="9">
        <v>0</v>
      </c>
      <c r="AX38" s="9">
        <v>0</v>
      </c>
      <c r="AY38" s="9">
        <v>0</v>
      </c>
      <c r="AZ38" s="9">
        <v>0</v>
      </c>
      <c r="BA38" s="9">
        <v>5.8233902635231698E-3</v>
      </c>
      <c r="BB38" s="9">
        <v>4.688351976224963E-2</v>
      </c>
      <c r="BC38" s="9">
        <v>1.2763497514359554E-2</v>
      </c>
      <c r="BD38" s="9">
        <v>0</v>
      </c>
      <c r="BE38" s="9">
        <v>0</v>
      </c>
      <c r="BF38" s="9">
        <v>0</v>
      </c>
      <c r="BG38" s="9">
        <v>0</v>
      </c>
      <c r="BH38" s="9">
        <v>7.0926888346735635E-3</v>
      </c>
      <c r="BI38" s="9">
        <v>0</v>
      </c>
      <c r="BJ38" s="9">
        <v>0</v>
      </c>
      <c r="BK38" s="9">
        <v>0</v>
      </c>
      <c r="BL38" s="9">
        <v>0</v>
      </c>
      <c r="BM38" s="9">
        <v>0</v>
      </c>
      <c r="BN38" s="9">
        <v>2.1497431051166065E-2</v>
      </c>
      <c r="BO38" s="9">
        <v>0</v>
      </c>
      <c r="BP38" s="9">
        <v>0</v>
      </c>
      <c r="BQ38" s="9">
        <v>7.645071206782339E-2</v>
      </c>
      <c r="BR38" s="9">
        <v>0</v>
      </c>
      <c r="BS38" s="9">
        <v>2.6021436404572794E-2</v>
      </c>
      <c r="BT38" s="9">
        <v>4.7562496152856789E-3</v>
      </c>
      <c r="BU38" s="9">
        <v>0</v>
      </c>
      <c r="BV38" s="9">
        <v>0</v>
      </c>
      <c r="BW38" s="9">
        <v>0</v>
      </c>
      <c r="BX38" s="9">
        <v>0</v>
      </c>
      <c r="BY38" s="9">
        <v>0</v>
      </c>
      <c r="BZ38" s="9">
        <v>0</v>
      </c>
      <c r="CA38" s="9">
        <v>0</v>
      </c>
      <c r="CB38" s="9">
        <v>6.3940140760241029E-2</v>
      </c>
      <c r="CC38" s="9">
        <v>0</v>
      </c>
      <c r="CD38" s="9">
        <v>0</v>
      </c>
      <c r="CE38" s="9">
        <v>0</v>
      </c>
      <c r="CF38" s="9">
        <v>0</v>
      </c>
      <c r="CG38" s="9">
        <v>0</v>
      </c>
      <c r="CH38" s="9">
        <v>0</v>
      </c>
      <c r="CI38" s="9">
        <v>0</v>
      </c>
      <c r="CJ38" s="9">
        <v>4.4901942735834678E-3</v>
      </c>
      <c r="CK38" s="9">
        <v>0</v>
      </c>
      <c r="CL38" s="9">
        <v>6.1891588627146256E-3</v>
      </c>
      <c r="CM38" s="9">
        <v>0</v>
      </c>
      <c r="CN38" s="9">
        <v>0</v>
      </c>
      <c r="CO38" s="9">
        <v>0</v>
      </c>
      <c r="CP38" s="9">
        <v>0</v>
      </c>
      <c r="CQ38" s="9">
        <v>0</v>
      </c>
      <c r="CR38" s="9">
        <v>0</v>
      </c>
      <c r="CS38" s="9">
        <v>0</v>
      </c>
      <c r="CT38" s="9">
        <v>0</v>
      </c>
      <c r="CU38" s="9">
        <v>0</v>
      </c>
      <c r="CV38" s="9">
        <v>0</v>
      </c>
      <c r="CW38" s="9">
        <v>0</v>
      </c>
      <c r="CX38" s="9">
        <v>0</v>
      </c>
      <c r="CY38" s="9">
        <v>0</v>
      </c>
      <c r="CZ38" s="9">
        <v>0</v>
      </c>
      <c r="DA38" s="9">
        <v>0</v>
      </c>
      <c r="DB38" s="9">
        <v>0</v>
      </c>
      <c r="DC38" s="9">
        <v>0</v>
      </c>
      <c r="DD38" s="9">
        <v>0</v>
      </c>
      <c r="DE38" s="9">
        <v>0</v>
      </c>
      <c r="DF38" s="9">
        <v>7.7201613743019312E-3</v>
      </c>
      <c r="DG38" s="9">
        <v>0</v>
      </c>
    </row>
    <row r="39" spans="1:111" x14ac:dyDescent="0.35">
      <c r="A39" s="7"/>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row>
    <row r="40" spans="1:111" x14ac:dyDescent="0.35">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10" t="s">
        <v>593</v>
      </c>
      <c r="AY40" s="6"/>
      <c r="AZ40" s="6"/>
      <c r="BA40" s="6"/>
      <c r="BB40" s="10" t="s">
        <v>592</v>
      </c>
      <c r="BC40" s="6"/>
      <c r="BD40" s="6"/>
      <c r="BE40" s="6"/>
      <c r="BF40" s="6"/>
      <c r="BG40" s="6"/>
      <c r="BH40" s="6"/>
      <c r="BI40" s="6"/>
      <c r="BJ40" s="6"/>
      <c r="BK40" s="6"/>
      <c r="BL40" s="6"/>
      <c r="BM40" s="6"/>
      <c r="BN40" s="6"/>
      <c r="BO40" s="6"/>
      <c r="BP40" s="10" t="s">
        <v>497</v>
      </c>
      <c r="BQ40" s="10" t="s">
        <v>498</v>
      </c>
      <c r="BR40" s="10" t="s">
        <v>473</v>
      </c>
      <c r="BS40" s="10" t="s">
        <v>474</v>
      </c>
      <c r="BT40" s="6"/>
      <c r="BU40" s="6"/>
      <c r="BV40" s="6"/>
      <c r="BW40" s="10" t="s">
        <v>598</v>
      </c>
      <c r="BX40" s="10" t="s">
        <v>598</v>
      </c>
      <c r="BY40" s="6"/>
      <c r="BZ40" s="6"/>
      <c r="CA40" s="6"/>
      <c r="CB40" s="10" t="s">
        <v>674</v>
      </c>
      <c r="CC40" s="10" t="s">
        <v>598</v>
      </c>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433</v>
      </c>
      <c r="B41" s="9">
        <v>5.1251840041965993E-2</v>
      </c>
      <c r="C41" s="9">
        <v>7.2231612952093918E-2</v>
      </c>
      <c r="D41" s="9">
        <v>2.9632806610064746E-2</v>
      </c>
      <c r="E41" s="9">
        <v>0.12557315906819844</v>
      </c>
      <c r="F41" s="9">
        <v>2.3478729994014503E-2</v>
      </c>
      <c r="G41" s="9">
        <v>4.5173324558384541E-2</v>
      </c>
      <c r="H41" s="9">
        <v>2.1953959585784024E-2</v>
      </c>
      <c r="I41" s="9">
        <v>6.499102377506602E-2</v>
      </c>
      <c r="J41" s="9">
        <v>5.1752493762922576E-2</v>
      </c>
      <c r="K41" s="9">
        <v>0</v>
      </c>
      <c r="L41" s="9">
        <v>0</v>
      </c>
      <c r="M41" s="9">
        <v>7.2151655482869614E-2</v>
      </c>
      <c r="N41" s="9">
        <v>4.3226205862056701E-2</v>
      </c>
      <c r="O41" s="9">
        <v>3.8445264919338383E-2</v>
      </c>
      <c r="P41" s="9">
        <v>4.0553638056709695E-2</v>
      </c>
      <c r="Q41" s="9">
        <v>0</v>
      </c>
      <c r="R41" s="9">
        <v>0</v>
      </c>
      <c r="S41" s="9">
        <v>0.17609643211442205</v>
      </c>
      <c r="T41" s="9">
        <v>0</v>
      </c>
      <c r="U41" s="9">
        <v>6.6666309178866651E-2</v>
      </c>
      <c r="V41" s="9">
        <v>0</v>
      </c>
      <c r="W41" s="9">
        <v>0</v>
      </c>
      <c r="X41" s="9">
        <v>0</v>
      </c>
      <c r="Y41" s="9">
        <v>5.1251840041965993E-2</v>
      </c>
      <c r="Z41" s="9">
        <v>0</v>
      </c>
      <c r="AA41" s="9">
        <v>0</v>
      </c>
      <c r="AB41" s="9">
        <v>0</v>
      </c>
      <c r="AC41" s="9">
        <v>0</v>
      </c>
      <c r="AD41" s="9">
        <v>0</v>
      </c>
      <c r="AE41" s="9">
        <v>0</v>
      </c>
      <c r="AF41" s="9">
        <v>0</v>
      </c>
      <c r="AG41" s="9">
        <v>0</v>
      </c>
      <c r="AH41" s="9">
        <v>0</v>
      </c>
      <c r="AI41" s="9">
        <v>4.2788381357661803E-2</v>
      </c>
      <c r="AJ41" s="9">
        <v>0.36375856108843058</v>
      </c>
      <c r="AK41" s="9">
        <v>4.2755636057014053E-2</v>
      </c>
      <c r="AL41" s="9">
        <v>4.1729992354105336E-2</v>
      </c>
      <c r="AM41" s="9">
        <v>7.2559050586555277E-2</v>
      </c>
      <c r="AN41" s="9">
        <v>0</v>
      </c>
      <c r="AO41" s="9">
        <v>1.9780081530178632E-2</v>
      </c>
      <c r="AP41" s="9">
        <v>5.3931946150195705E-2</v>
      </c>
      <c r="AQ41" s="9">
        <v>6.4239437790984774E-2</v>
      </c>
      <c r="AR41" s="9">
        <v>0</v>
      </c>
      <c r="AS41" s="9">
        <v>5.5529025840976923E-2</v>
      </c>
      <c r="AT41" s="9">
        <v>3.5803370855168257E-2</v>
      </c>
      <c r="AU41" s="9">
        <v>6.0401004221837501E-2</v>
      </c>
      <c r="AV41" s="9">
        <v>7.5613674417064958E-2</v>
      </c>
      <c r="AW41" s="9">
        <v>0</v>
      </c>
      <c r="AX41" s="9">
        <v>6.3963657527513818E-2</v>
      </c>
      <c r="AY41" s="9">
        <v>6.2404420179366309E-2</v>
      </c>
      <c r="AZ41" s="9">
        <v>3.107278027865466E-2</v>
      </c>
      <c r="BA41" s="9">
        <v>4.3405324733674693E-2</v>
      </c>
      <c r="BB41" s="9">
        <v>0</v>
      </c>
      <c r="BC41" s="9">
        <v>2.123584054803139E-2</v>
      </c>
      <c r="BD41" s="9">
        <v>5.6196703010475142E-2</v>
      </c>
      <c r="BE41" s="9">
        <v>4.5279459055805944E-2</v>
      </c>
      <c r="BF41" s="9">
        <v>4.7421347055994739E-2</v>
      </c>
      <c r="BG41" s="9">
        <v>0</v>
      </c>
      <c r="BH41" s="9">
        <v>3.9421109859371577E-2</v>
      </c>
      <c r="BI41" s="9">
        <v>4.6227469657362151E-2</v>
      </c>
      <c r="BJ41" s="9">
        <v>4.9124005758990986E-2</v>
      </c>
      <c r="BK41" s="9">
        <v>5.5196122463813418E-2</v>
      </c>
      <c r="BL41" s="9">
        <v>0</v>
      </c>
      <c r="BM41" s="9">
        <v>9.0620937301716623E-2</v>
      </c>
      <c r="BN41" s="9">
        <v>0</v>
      </c>
      <c r="BO41" s="9">
        <v>9.8712470686322787E-2</v>
      </c>
      <c r="BP41" s="9">
        <v>5.107110271965927E-2</v>
      </c>
      <c r="BQ41" s="9">
        <v>7.645071206782339E-2</v>
      </c>
      <c r="BR41" s="9">
        <v>5.7339824412864074E-2</v>
      </c>
      <c r="BS41" s="9">
        <v>2.6021436404572794E-2</v>
      </c>
      <c r="BT41" s="9">
        <v>5.1871560251731841E-2</v>
      </c>
      <c r="BU41" s="9">
        <v>5.5416936143023829E-2</v>
      </c>
      <c r="BV41" s="9">
        <v>5.0983132958677201E-2</v>
      </c>
      <c r="BW41" s="9">
        <v>4.3649042778057937E-2</v>
      </c>
      <c r="BX41" s="9">
        <v>3.165677799254718E-2</v>
      </c>
      <c r="BY41" s="9">
        <v>0.10868029150016033</v>
      </c>
      <c r="BZ41" s="9">
        <v>3.4606412604301369E-2</v>
      </c>
      <c r="CA41" s="9">
        <v>6.9699868386810068E-2</v>
      </c>
      <c r="CB41" s="9">
        <v>0</v>
      </c>
      <c r="CC41" s="9">
        <v>5.5275426117617599E-2</v>
      </c>
      <c r="CD41" s="9">
        <v>5.0481995850344442E-2</v>
      </c>
      <c r="CE41" s="9">
        <v>5.5499678532080862E-2</v>
      </c>
      <c r="CF41" s="9">
        <v>0</v>
      </c>
      <c r="CG41" s="9">
        <v>0</v>
      </c>
      <c r="CH41" s="9">
        <v>0.48365971032295829</v>
      </c>
      <c r="CI41" s="9">
        <v>7.5962213368882897E-2</v>
      </c>
      <c r="CJ41" s="9">
        <v>4.5148163163258689E-2</v>
      </c>
      <c r="CK41" s="9">
        <v>3.9971064442441029E-2</v>
      </c>
      <c r="CL41" s="9">
        <v>5.9360936248513706E-2</v>
      </c>
      <c r="CM41" s="9">
        <v>0</v>
      </c>
      <c r="CN41" s="9">
        <v>6.8108684808454736E-2</v>
      </c>
      <c r="CO41" s="9">
        <v>8.1272218640382171E-2</v>
      </c>
      <c r="CP41" s="9">
        <v>1.3074568101260651E-2</v>
      </c>
      <c r="CQ41" s="9">
        <v>0</v>
      </c>
      <c r="CR41" s="9">
        <v>0</v>
      </c>
      <c r="CS41" s="9">
        <v>0</v>
      </c>
      <c r="CT41" s="9">
        <v>5.3975818373492385E-2</v>
      </c>
      <c r="CU41" s="9">
        <v>0.15518903242210316</v>
      </c>
      <c r="CV41" s="9">
        <v>5.3540894306106174E-2</v>
      </c>
      <c r="CW41" s="9">
        <v>0</v>
      </c>
      <c r="CX41" s="9">
        <v>8.0239560802540841E-2</v>
      </c>
      <c r="CY41" s="9">
        <v>3.6428185423378646E-2</v>
      </c>
      <c r="CZ41" s="9">
        <v>0</v>
      </c>
      <c r="DA41" s="9">
        <v>0</v>
      </c>
      <c r="DB41" s="9">
        <v>4.9979963914896848E-2</v>
      </c>
      <c r="DC41" s="9">
        <v>3.293951167500566E-2</v>
      </c>
      <c r="DD41" s="9">
        <v>3.9974856118994234E-2</v>
      </c>
      <c r="DE41" s="9">
        <v>6.3571349531005475E-2</v>
      </c>
      <c r="DF41" s="9">
        <v>3.9826927326588775E-2</v>
      </c>
      <c r="DG41" s="9">
        <v>5.4721343662925782E-2</v>
      </c>
    </row>
    <row r="42" spans="1:111" x14ac:dyDescent="0.35">
      <c r="A42" s="7"/>
      <c r="B42" s="8">
        <v>3</v>
      </c>
      <c r="C42" s="8">
        <v>2</v>
      </c>
      <c r="D42" s="8">
        <v>1</v>
      </c>
      <c r="E42" s="8">
        <v>1</v>
      </c>
      <c r="F42" s="8">
        <v>0</v>
      </c>
      <c r="G42" s="8">
        <v>0</v>
      </c>
      <c r="H42" s="8">
        <v>0</v>
      </c>
      <c r="I42" s="8">
        <v>1</v>
      </c>
      <c r="J42" s="8">
        <v>0</v>
      </c>
      <c r="K42" s="8">
        <v>0</v>
      </c>
      <c r="L42" s="8">
        <v>0</v>
      </c>
      <c r="M42" s="8">
        <v>1</v>
      </c>
      <c r="N42" s="8">
        <v>1</v>
      </c>
      <c r="O42" s="8">
        <v>0</v>
      </c>
      <c r="P42" s="8">
        <v>2</v>
      </c>
      <c r="Q42" s="8">
        <v>0</v>
      </c>
      <c r="R42" s="8">
        <v>0</v>
      </c>
      <c r="S42" s="8">
        <v>0</v>
      </c>
      <c r="T42" s="8">
        <v>0</v>
      </c>
      <c r="U42" s="8">
        <v>0</v>
      </c>
      <c r="V42" s="8">
        <v>0</v>
      </c>
      <c r="W42" s="8">
        <v>0</v>
      </c>
      <c r="X42" s="8">
        <v>0</v>
      </c>
      <c r="Y42" s="8">
        <v>3</v>
      </c>
      <c r="Z42" s="8">
        <v>0</v>
      </c>
      <c r="AA42" s="8">
        <v>0</v>
      </c>
      <c r="AB42" s="8">
        <v>0</v>
      </c>
      <c r="AC42" s="8">
        <v>0</v>
      </c>
      <c r="AD42" s="8">
        <v>0</v>
      </c>
      <c r="AE42" s="8">
        <v>0</v>
      </c>
      <c r="AF42" s="8">
        <v>0</v>
      </c>
      <c r="AG42" s="8">
        <v>0</v>
      </c>
      <c r="AH42" s="8">
        <v>0</v>
      </c>
      <c r="AI42" s="8">
        <v>2</v>
      </c>
      <c r="AJ42" s="8">
        <v>1</v>
      </c>
      <c r="AK42" s="8">
        <v>1</v>
      </c>
      <c r="AL42" s="8">
        <v>2</v>
      </c>
      <c r="AM42" s="8">
        <v>1</v>
      </c>
      <c r="AN42" s="8">
        <v>0</v>
      </c>
      <c r="AO42" s="8">
        <v>0</v>
      </c>
      <c r="AP42" s="8">
        <v>2</v>
      </c>
      <c r="AQ42" s="8">
        <v>2</v>
      </c>
      <c r="AR42" s="8">
        <v>0</v>
      </c>
      <c r="AS42" s="8">
        <v>0</v>
      </c>
      <c r="AT42" s="8">
        <v>0</v>
      </c>
      <c r="AU42" s="8">
        <v>1</v>
      </c>
      <c r="AV42" s="8">
        <v>1</v>
      </c>
      <c r="AW42" s="8">
        <v>0</v>
      </c>
      <c r="AX42" s="8">
        <v>1</v>
      </c>
      <c r="AY42" s="8">
        <v>1</v>
      </c>
      <c r="AZ42" s="8">
        <v>0</v>
      </c>
      <c r="BA42" s="8">
        <v>1</v>
      </c>
      <c r="BB42" s="8">
        <v>0</v>
      </c>
      <c r="BC42" s="8">
        <v>0</v>
      </c>
      <c r="BD42" s="8">
        <v>2</v>
      </c>
      <c r="BE42" s="8">
        <v>2</v>
      </c>
      <c r="BF42" s="8">
        <v>2</v>
      </c>
      <c r="BG42" s="8">
        <v>0</v>
      </c>
      <c r="BH42" s="8">
        <v>1</v>
      </c>
      <c r="BI42" s="8">
        <v>1</v>
      </c>
      <c r="BJ42" s="8">
        <v>2</v>
      </c>
      <c r="BK42" s="8">
        <v>1</v>
      </c>
      <c r="BL42" s="8">
        <v>0</v>
      </c>
      <c r="BM42" s="8">
        <v>0</v>
      </c>
      <c r="BN42" s="8">
        <v>0</v>
      </c>
      <c r="BO42" s="8">
        <v>1</v>
      </c>
      <c r="BP42" s="8">
        <v>3</v>
      </c>
      <c r="BQ42" s="8">
        <v>0</v>
      </c>
      <c r="BR42" s="8">
        <v>3</v>
      </c>
      <c r="BS42" s="8">
        <v>0</v>
      </c>
      <c r="BT42" s="8">
        <v>2</v>
      </c>
      <c r="BU42" s="8">
        <v>0</v>
      </c>
      <c r="BV42" s="8">
        <v>1</v>
      </c>
      <c r="BW42" s="8">
        <v>1</v>
      </c>
      <c r="BX42" s="8">
        <v>0</v>
      </c>
      <c r="BY42" s="8">
        <v>1</v>
      </c>
      <c r="BZ42" s="8">
        <v>0</v>
      </c>
      <c r="CA42" s="8">
        <v>0</v>
      </c>
      <c r="CB42" s="8">
        <v>0</v>
      </c>
      <c r="CC42" s="8">
        <v>2</v>
      </c>
      <c r="CD42" s="8">
        <v>1</v>
      </c>
      <c r="CE42" s="8">
        <v>3</v>
      </c>
      <c r="CF42" s="8">
        <v>0</v>
      </c>
      <c r="CG42" s="8">
        <v>0</v>
      </c>
      <c r="CH42" s="8">
        <v>0</v>
      </c>
      <c r="CI42" s="8">
        <v>1</v>
      </c>
      <c r="CJ42" s="8">
        <v>2</v>
      </c>
      <c r="CK42" s="8">
        <v>1</v>
      </c>
      <c r="CL42" s="8">
        <v>2</v>
      </c>
      <c r="CM42" s="8">
        <v>0</v>
      </c>
      <c r="CN42" s="8">
        <v>2</v>
      </c>
      <c r="CO42" s="8">
        <v>2</v>
      </c>
      <c r="CP42" s="8">
        <v>0</v>
      </c>
      <c r="CQ42" s="8">
        <v>0</v>
      </c>
      <c r="CR42" s="8">
        <v>0</v>
      </c>
      <c r="CS42" s="8">
        <v>0</v>
      </c>
      <c r="CT42" s="8">
        <v>1</v>
      </c>
      <c r="CU42" s="8">
        <v>0</v>
      </c>
      <c r="CV42" s="8">
        <v>1</v>
      </c>
      <c r="CW42" s="8">
        <v>0</v>
      </c>
      <c r="CX42" s="8">
        <v>2</v>
      </c>
      <c r="CY42" s="8">
        <v>1</v>
      </c>
      <c r="CZ42" s="8">
        <v>0</v>
      </c>
      <c r="DA42" s="8">
        <v>0</v>
      </c>
      <c r="DB42" s="8">
        <v>2</v>
      </c>
      <c r="DC42" s="8">
        <v>1</v>
      </c>
      <c r="DD42" s="8">
        <v>0</v>
      </c>
      <c r="DE42" s="8">
        <v>1</v>
      </c>
      <c r="DF42" s="8">
        <v>1</v>
      </c>
      <c r="DG42" s="8">
        <v>1</v>
      </c>
    </row>
    <row r="43" spans="1:111" x14ac:dyDescent="0.35">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10" t="s">
        <v>394</v>
      </c>
      <c r="AJ43" s="10" t="s">
        <v>395</v>
      </c>
      <c r="AK43" s="6"/>
      <c r="AL43" s="6"/>
      <c r="AM43" s="6"/>
      <c r="AN43" s="6"/>
      <c r="AO43" s="6"/>
      <c r="AP43" s="6"/>
      <c r="AQ43" s="10" t="s">
        <v>766</v>
      </c>
      <c r="AR43" s="10" t="s">
        <v>767</v>
      </c>
      <c r="AS43" s="10" t="s">
        <v>443</v>
      </c>
      <c r="AT43" s="6"/>
      <c r="AU43" s="10" t="s">
        <v>443</v>
      </c>
      <c r="AV43" s="10" t="s">
        <v>443</v>
      </c>
      <c r="AW43" s="10" t="s">
        <v>1155</v>
      </c>
      <c r="AX43" s="6"/>
      <c r="AY43" s="6"/>
      <c r="AZ43" s="6"/>
      <c r="BA43" s="6"/>
      <c r="BB43" s="6"/>
      <c r="BC43" s="6"/>
      <c r="BD43" s="6"/>
      <c r="BE43" s="6"/>
      <c r="BF43" s="6"/>
      <c r="BG43" s="6"/>
      <c r="BH43" s="6"/>
      <c r="BI43" s="6"/>
      <c r="BJ43" s="6"/>
      <c r="BK43" s="6"/>
      <c r="BL43" s="6"/>
      <c r="BM43" s="6"/>
      <c r="BN43" s="10" t="s">
        <v>423</v>
      </c>
      <c r="BO43" s="10" t="s">
        <v>780</v>
      </c>
      <c r="BP43" s="6"/>
      <c r="BQ43" s="6"/>
      <c r="BR43" s="6"/>
      <c r="BS43" s="6"/>
      <c r="BT43" s="6"/>
      <c r="BU43" s="6"/>
      <c r="BV43" s="6"/>
      <c r="BW43" s="6"/>
      <c r="BX43" s="6"/>
      <c r="BY43" s="6"/>
      <c r="BZ43" s="6"/>
      <c r="CA43" s="6"/>
      <c r="CB43" s="6"/>
      <c r="CC43" s="6"/>
      <c r="CD43" s="6"/>
      <c r="CE43" s="10" t="s">
        <v>579</v>
      </c>
      <c r="CF43" s="10" t="s">
        <v>579</v>
      </c>
      <c r="CG43" s="6"/>
      <c r="CH43" s="10" t="s">
        <v>1036</v>
      </c>
      <c r="CI43" s="6"/>
      <c r="CJ43" s="6"/>
      <c r="CK43" s="6"/>
      <c r="CL43" s="6"/>
      <c r="CM43" s="6"/>
      <c r="CN43" s="6"/>
      <c r="CO43" s="10" t="s">
        <v>700</v>
      </c>
      <c r="CP43" s="10" t="s">
        <v>701</v>
      </c>
      <c r="CQ43" s="6"/>
      <c r="CR43" s="6"/>
      <c r="CS43" s="6"/>
      <c r="CT43" s="6"/>
      <c r="CU43" s="6"/>
      <c r="CV43" s="6"/>
      <c r="CW43" s="6"/>
      <c r="CX43" s="6"/>
      <c r="CY43" s="6"/>
      <c r="CZ43" s="6"/>
      <c r="DA43" s="6"/>
      <c r="DB43" s="6"/>
      <c r="DC43" s="6"/>
      <c r="DD43" s="6"/>
      <c r="DE43" s="6"/>
      <c r="DF43" s="6"/>
      <c r="DG43" s="6"/>
    </row>
    <row r="45" spans="1:111" x14ac:dyDescent="0.35">
      <c r="A45" s="20"/>
      <c r="B45" s="20" t="s">
        <v>386</v>
      </c>
      <c r="C45" s="20" t="s">
        <v>386</v>
      </c>
      <c r="D45" s="20" t="s">
        <v>386</v>
      </c>
      <c r="E45" s="20" t="s">
        <v>386</v>
      </c>
      <c r="F45" s="20" t="s">
        <v>386</v>
      </c>
      <c r="G45" s="20" t="s">
        <v>386</v>
      </c>
      <c r="H45" s="20" t="s">
        <v>386</v>
      </c>
      <c r="I45" s="20" t="s">
        <v>386</v>
      </c>
      <c r="J45" s="20" t="s">
        <v>386</v>
      </c>
      <c r="K45" s="20" t="s">
        <v>386</v>
      </c>
      <c r="L45" s="20" t="s">
        <v>386</v>
      </c>
      <c r="M45" s="20" t="s">
        <v>386</v>
      </c>
      <c r="N45" s="20" t="s">
        <v>386</v>
      </c>
      <c r="O45" s="20" t="s">
        <v>386</v>
      </c>
      <c r="P45" s="20" t="s">
        <v>386</v>
      </c>
      <c r="Q45" s="20" t="s">
        <v>386</v>
      </c>
      <c r="R45" s="20" t="s">
        <v>386</v>
      </c>
      <c r="S45" s="20" t="s">
        <v>386</v>
      </c>
      <c r="T45" s="20" t="s">
        <v>386</v>
      </c>
      <c r="U45" s="20" t="s">
        <v>386</v>
      </c>
      <c r="V45" s="20" t="s">
        <v>386</v>
      </c>
      <c r="W45" s="20" t="s">
        <v>386</v>
      </c>
      <c r="X45" s="20" t="s">
        <v>386</v>
      </c>
      <c r="Y45" s="20" t="s">
        <v>386</v>
      </c>
      <c r="Z45" s="20" t="s">
        <v>386</v>
      </c>
      <c r="AA45" s="20" t="s">
        <v>386</v>
      </c>
      <c r="AB45" s="20" t="s">
        <v>386</v>
      </c>
      <c r="AC45" s="20" t="s">
        <v>386</v>
      </c>
      <c r="AD45" s="20" t="s">
        <v>386</v>
      </c>
      <c r="AE45" s="20" t="s">
        <v>386</v>
      </c>
      <c r="AF45" s="20" t="s">
        <v>386</v>
      </c>
      <c r="AG45" s="20" t="s">
        <v>386</v>
      </c>
      <c r="AH45" s="20" t="s">
        <v>386</v>
      </c>
      <c r="AI45" s="20" t="s">
        <v>386</v>
      </c>
      <c r="AJ45" s="20" t="s">
        <v>386</v>
      </c>
      <c r="AK45" s="20" t="s">
        <v>386</v>
      </c>
      <c r="AL45" s="20" t="s">
        <v>386</v>
      </c>
      <c r="AM45" s="20" t="s">
        <v>386</v>
      </c>
      <c r="AN45" s="20" t="s">
        <v>386</v>
      </c>
      <c r="AO45" s="20" t="s">
        <v>386</v>
      </c>
      <c r="AP45" s="20" t="s">
        <v>386</v>
      </c>
      <c r="AQ45" s="20" t="s">
        <v>386</v>
      </c>
      <c r="AR45" s="20" t="s">
        <v>386</v>
      </c>
      <c r="AS45" s="20" t="s">
        <v>386</v>
      </c>
      <c r="AT45" s="20" t="s">
        <v>386</v>
      </c>
      <c r="AU45" s="20" t="s">
        <v>386</v>
      </c>
      <c r="AV45" s="20" t="s">
        <v>386</v>
      </c>
      <c r="AW45" s="20" t="s">
        <v>386</v>
      </c>
      <c r="AX45" s="20" t="s">
        <v>386</v>
      </c>
      <c r="AY45" s="20" t="s">
        <v>386</v>
      </c>
      <c r="AZ45" s="20" t="s">
        <v>386</v>
      </c>
      <c r="BA45" s="20" t="s">
        <v>386</v>
      </c>
      <c r="BB45" s="20" t="s">
        <v>386</v>
      </c>
      <c r="BC45" s="20" t="s">
        <v>386</v>
      </c>
      <c r="BD45" s="20" t="s">
        <v>386</v>
      </c>
      <c r="BE45" s="20" t="s">
        <v>386</v>
      </c>
      <c r="BF45" s="20" t="s">
        <v>386</v>
      </c>
      <c r="BG45" s="20" t="s">
        <v>386</v>
      </c>
      <c r="BH45" s="20" t="s">
        <v>386</v>
      </c>
      <c r="BI45" s="20" t="s">
        <v>386</v>
      </c>
      <c r="BJ45" s="20" t="s">
        <v>386</v>
      </c>
      <c r="BK45" s="20" t="s">
        <v>386</v>
      </c>
      <c r="BL45" s="20" t="s">
        <v>386</v>
      </c>
      <c r="BM45" s="20" t="s">
        <v>386</v>
      </c>
      <c r="BN45" s="20" t="s">
        <v>386</v>
      </c>
      <c r="BO45" s="20" t="s">
        <v>386</v>
      </c>
      <c r="BP45" s="20" t="s">
        <v>386</v>
      </c>
      <c r="BQ45" s="20" t="s">
        <v>386</v>
      </c>
      <c r="BR45" s="20" t="s">
        <v>386</v>
      </c>
      <c r="BS45" s="20" t="s">
        <v>386</v>
      </c>
      <c r="BT45" s="20" t="s">
        <v>386</v>
      </c>
      <c r="BU45" s="20" t="s">
        <v>386</v>
      </c>
      <c r="BV45" s="20" t="s">
        <v>386</v>
      </c>
      <c r="BW45" s="20" t="s">
        <v>386</v>
      </c>
      <c r="BX45" s="20" t="s">
        <v>386</v>
      </c>
      <c r="BY45" s="20" t="s">
        <v>386</v>
      </c>
      <c r="BZ45" s="20" t="s">
        <v>386</v>
      </c>
      <c r="CA45" s="20" t="s">
        <v>386</v>
      </c>
      <c r="CB45" s="20" t="s">
        <v>386</v>
      </c>
      <c r="CC45" s="20" t="s">
        <v>386</v>
      </c>
      <c r="CD45" s="20" t="s">
        <v>386</v>
      </c>
      <c r="CE45" s="20" t="s">
        <v>386</v>
      </c>
      <c r="CF45" s="20" t="s">
        <v>386</v>
      </c>
      <c r="CG45" s="20" t="s">
        <v>386</v>
      </c>
      <c r="CH45" s="20" t="s">
        <v>386</v>
      </c>
      <c r="CI45" s="20" t="s">
        <v>386</v>
      </c>
      <c r="CJ45" s="20" t="s">
        <v>386</v>
      </c>
      <c r="CK45" s="20" t="s">
        <v>386</v>
      </c>
      <c r="CL45" s="20" t="s">
        <v>386</v>
      </c>
      <c r="CM45" s="20" t="s">
        <v>386</v>
      </c>
      <c r="CN45" s="20" t="s">
        <v>386</v>
      </c>
      <c r="CO45" s="20" t="s">
        <v>386</v>
      </c>
      <c r="CP45" s="20" t="s">
        <v>386</v>
      </c>
      <c r="CQ45" s="20" t="s">
        <v>386</v>
      </c>
      <c r="CR45" s="20" t="s">
        <v>386</v>
      </c>
      <c r="CS45" s="20" t="s">
        <v>386</v>
      </c>
      <c r="CT45" s="20" t="s">
        <v>386</v>
      </c>
      <c r="CU45" s="20" t="s">
        <v>386</v>
      </c>
      <c r="CV45" s="20" t="s">
        <v>386</v>
      </c>
      <c r="CW45" s="20" t="s">
        <v>386</v>
      </c>
      <c r="CX45" s="20" t="s">
        <v>386</v>
      </c>
      <c r="CY45" s="20" t="s">
        <v>386</v>
      </c>
      <c r="CZ45" s="20" t="s">
        <v>386</v>
      </c>
      <c r="DA45" s="20" t="s">
        <v>386</v>
      </c>
      <c r="DB45" s="20" t="s">
        <v>386</v>
      </c>
      <c r="DC45" s="20" t="s">
        <v>386</v>
      </c>
      <c r="DD45" s="20" t="s">
        <v>386</v>
      </c>
      <c r="DE45" s="20" t="s">
        <v>386</v>
      </c>
      <c r="DF45" s="20" t="s">
        <v>386</v>
      </c>
      <c r="DG45" s="20" t="s">
        <v>386</v>
      </c>
    </row>
  </sheetData>
  <mergeCells count="36">
    <mergeCell ref="A45:DG45"/>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G8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1301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1302</v>
      </c>
      <c r="B11" s="9">
        <v>0.70207790093793931</v>
      </c>
      <c r="C11" s="9">
        <v>0.65007641553045292</v>
      </c>
      <c r="D11" s="9">
        <v>0.75566388856272804</v>
      </c>
      <c r="E11" s="9">
        <v>0.58295122728786775</v>
      </c>
      <c r="F11" s="9">
        <v>0.48559120141403511</v>
      </c>
      <c r="G11" s="9">
        <v>0.66581066359543428</v>
      </c>
      <c r="H11" s="9">
        <v>0.73028729291911698</v>
      </c>
      <c r="I11" s="9">
        <v>0.75677344075819353</v>
      </c>
      <c r="J11" s="9">
        <v>0.94546373648633231</v>
      </c>
      <c r="K11" s="9">
        <v>0.85852685111688021</v>
      </c>
      <c r="L11" s="9">
        <v>0</v>
      </c>
      <c r="M11" s="9">
        <v>0.5320070277027229</v>
      </c>
      <c r="N11" s="9">
        <v>0.7173207253927959</v>
      </c>
      <c r="O11" s="9">
        <v>0.92310947016132316</v>
      </c>
      <c r="P11" s="9">
        <v>0.75533463640879517</v>
      </c>
      <c r="Q11" s="9">
        <v>0</v>
      </c>
      <c r="R11" s="9">
        <v>0</v>
      </c>
      <c r="S11" s="9">
        <v>0</v>
      </c>
      <c r="T11" s="9">
        <v>0</v>
      </c>
      <c r="U11" s="9">
        <v>0</v>
      </c>
      <c r="V11" s="9">
        <v>0</v>
      </c>
      <c r="W11" s="9">
        <v>0</v>
      </c>
      <c r="X11" s="9">
        <v>0</v>
      </c>
      <c r="Y11" s="9">
        <v>0.70207790093793931</v>
      </c>
      <c r="Z11" s="9">
        <v>0</v>
      </c>
      <c r="AA11" s="9">
        <v>0</v>
      </c>
      <c r="AB11" s="9">
        <v>0</v>
      </c>
      <c r="AC11" s="9">
        <v>0</v>
      </c>
      <c r="AD11" s="9">
        <v>0</v>
      </c>
      <c r="AE11" s="9">
        <v>0</v>
      </c>
      <c r="AF11" s="9">
        <v>0</v>
      </c>
      <c r="AG11" s="9">
        <v>0</v>
      </c>
      <c r="AH11" s="9">
        <v>0</v>
      </c>
      <c r="AI11" s="9">
        <v>0.71739362527277595</v>
      </c>
      <c r="AJ11" s="9">
        <v>0.13655652594645523</v>
      </c>
      <c r="AK11" s="9">
        <v>0.81855016194343877</v>
      </c>
      <c r="AL11" s="9">
        <v>0.68290975996184589</v>
      </c>
      <c r="AM11" s="9">
        <v>0.87215298298313182</v>
      </c>
      <c r="AN11" s="9">
        <v>0.76664829492336806</v>
      </c>
      <c r="AO11" s="9">
        <v>0.67891878660102267</v>
      </c>
      <c r="AP11" s="9">
        <v>0.71047934858936601</v>
      </c>
      <c r="AQ11" s="9">
        <v>0.68622397447891648</v>
      </c>
      <c r="AR11" s="9">
        <v>0.71311011359414767</v>
      </c>
      <c r="AS11" s="9">
        <v>0.76591036984676397</v>
      </c>
      <c r="AT11" s="9">
        <v>0.7151385387679019</v>
      </c>
      <c r="AU11" s="9">
        <v>0.69899925294851917</v>
      </c>
      <c r="AV11" s="9">
        <v>0.6519661647392726</v>
      </c>
      <c r="AW11" s="9">
        <v>0.73454450539745597</v>
      </c>
      <c r="AX11" s="9">
        <v>0.69560329178680802</v>
      </c>
      <c r="AY11" s="9">
        <v>0.68237429832756713</v>
      </c>
      <c r="AZ11" s="9">
        <v>0.70860137354983055</v>
      </c>
      <c r="BA11" s="9">
        <v>0.70607442778213947</v>
      </c>
      <c r="BB11" s="9">
        <v>0.79737958145087307</v>
      </c>
      <c r="BC11" s="9">
        <v>0.65991426862633973</v>
      </c>
      <c r="BD11" s="9">
        <v>0.73602073360389553</v>
      </c>
      <c r="BE11" s="9">
        <v>0.74540741206377814</v>
      </c>
      <c r="BF11" s="9">
        <v>0.70821149060703892</v>
      </c>
      <c r="BG11" s="9">
        <v>0.7679551490065667</v>
      </c>
      <c r="BH11" s="9">
        <v>0.6209014804747004</v>
      </c>
      <c r="BI11" s="9">
        <v>0.82648967410130492</v>
      </c>
      <c r="BJ11" s="9">
        <v>0.64923863041687413</v>
      </c>
      <c r="BK11" s="9">
        <v>0.61095251839422315</v>
      </c>
      <c r="BL11" s="9">
        <v>0.73810977313441872</v>
      </c>
      <c r="BM11" s="9">
        <v>0.62157987201797571</v>
      </c>
      <c r="BN11" s="9">
        <v>0.75276457901917238</v>
      </c>
      <c r="BO11" s="9">
        <v>0.90418837857097689</v>
      </c>
      <c r="BP11" s="9">
        <v>0.70197020192585713</v>
      </c>
      <c r="BQ11" s="9">
        <v>0.83358086286408906</v>
      </c>
      <c r="BR11" s="9">
        <v>0.71712768657690429</v>
      </c>
      <c r="BS11" s="9">
        <v>0.63163915130943926</v>
      </c>
      <c r="BT11" s="9">
        <v>0.69613721997594369</v>
      </c>
      <c r="BU11" s="9">
        <v>0.69168034517721733</v>
      </c>
      <c r="BV11" s="9">
        <v>0.71117227145467121</v>
      </c>
      <c r="BW11" s="9">
        <v>0.72746324706092136</v>
      </c>
      <c r="BX11" s="9">
        <v>0.7345722674957984</v>
      </c>
      <c r="BY11" s="9">
        <v>0.71065844757967611</v>
      </c>
      <c r="BZ11" s="9">
        <v>0.6200310551734235</v>
      </c>
      <c r="CA11" s="9">
        <v>0.74973539078543439</v>
      </c>
      <c r="CB11" s="9">
        <v>0.46337670977985435</v>
      </c>
      <c r="CC11" s="9">
        <v>0.72580537618338226</v>
      </c>
      <c r="CD11" s="9">
        <v>0.67870672365539453</v>
      </c>
      <c r="CE11" s="9">
        <v>0.70890772513801892</v>
      </c>
      <c r="CF11" s="9">
        <v>0.69433068507133644</v>
      </c>
      <c r="CG11" s="9">
        <v>0</v>
      </c>
      <c r="CH11" s="9">
        <v>1</v>
      </c>
      <c r="CI11" s="9">
        <v>0.72142357971566529</v>
      </c>
      <c r="CJ11" s="9">
        <v>0.69729935021770895</v>
      </c>
      <c r="CK11" s="9">
        <v>0.6681295398949969</v>
      </c>
      <c r="CL11" s="9">
        <v>0.7264814114344551</v>
      </c>
      <c r="CM11" s="9">
        <v>0.72091416956303855</v>
      </c>
      <c r="CN11" s="9">
        <v>0.72694096435118172</v>
      </c>
      <c r="CO11" s="9">
        <v>0.70929525473783828</v>
      </c>
      <c r="CP11" s="9">
        <v>0.75260642444139991</v>
      </c>
      <c r="CQ11" s="9">
        <v>0</v>
      </c>
      <c r="CR11" s="9">
        <v>1</v>
      </c>
      <c r="CS11" s="9">
        <v>1</v>
      </c>
      <c r="CT11" s="9">
        <v>0.66346702034609761</v>
      </c>
      <c r="CU11" s="9">
        <v>0.40418915103812575</v>
      </c>
      <c r="CV11" s="9">
        <v>0.84326973209790534</v>
      </c>
      <c r="CW11" s="9">
        <v>1.0000000000000002</v>
      </c>
      <c r="CX11" s="9">
        <v>0.73785356882602737</v>
      </c>
      <c r="CY11" s="9">
        <v>0.67846193409361844</v>
      </c>
      <c r="CZ11" s="9">
        <v>0.82433796081296051</v>
      </c>
      <c r="DA11" s="9">
        <v>1</v>
      </c>
      <c r="DB11" s="9">
        <v>0.69674939599652308</v>
      </c>
      <c r="DC11" s="9">
        <v>0.68143792517622659</v>
      </c>
      <c r="DD11" s="9">
        <v>0.66664840526235891</v>
      </c>
      <c r="DE11" s="9">
        <v>0.64485165430979674</v>
      </c>
      <c r="DF11" s="9">
        <v>0.74480422253467471</v>
      </c>
      <c r="DG11" s="9">
        <v>0.65302665601310406</v>
      </c>
    </row>
    <row r="12" spans="1:111" x14ac:dyDescent="0.35">
      <c r="A12" s="7"/>
      <c r="B12" s="8">
        <v>39</v>
      </c>
      <c r="C12" s="8">
        <v>18</v>
      </c>
      <c r="D12" s="8">
        <v>21</v>
      </c>
      <c r="E12" s="8">
        <v>5</v>
      </c>
      <c r="F12" s="8">
        <v>4</v>
      </c>
      <c r="G12" s="8">
        <v>6</v>
      </c>
      <c r="H12" s="8">
        <v>7</v>
      </c>
      <c r="I12" s="8">
        <v>6</v>
      </c>
      <c r="J12" s="8">
        <v>8</v>
      </c>
      <c r="K12" s="8">
        <v>3</v>
      </c>
      <c r="L12" s="8">
        <v>0</v>
      </c>
      <c r="M12" s="8">
        <v>9</v>
      </c>
      <c r="N12" s="8">
        <v>19</v>
      </c>
      <c r="O12" s="8">
        <v>11</v>
      </c>
      <c r="P12" s="8">
        <v>39</v>
      </c>
      <c r="Q12" s="8">
        <v>0</v>
      </c>
      <c r="R12" s="8">
        <v>0</v>
      </c>
      <c r="S12" s="8">
        <v>0</v>
      </c>
      <c r="T12" s="8">
        <v>0</v>
      </c>
      <c r="U12" s="8">
        <v>0</v>
      </c>
      <c r="V12" s="8">
        <v>0</v>
      </c>
      <c r="W12" s="8">
        <v>0</v>
      </c>
      <c r="X12" s="8">
        <v>0</v>
      </c>
      <c r="Y12" s="8">
        <v>39</v>
      </c>
      <c r="Z12" s="8">
        <v>0</v>
      </c>
      <c r="AA12" s="8">
        <v>0</v>
      </c>
      <c r="AB12" s="8">
        <v>0</v>
      </c>
      <c r="AC12" s="8">
        <v>0</v>
      </c>
      <c r="AD12" s="8">
        <v>0</v>
      </c>
      <c r="AE12" s="8">
        <v>0</v>
      </c>
      <c r="AF12" s="8">
        <v>0</v>
      </c>
      <c r="AG12" s="8">
        <v>0</v>
      </c>
      <c r="AH12" s="8">
        <v>0</v>
      </c>
      <c r="AI12" s="8">
        <v>39</v>
      </c>
      <c r="AJ12" s="8">
        <v>0</v>
      </c>
      <c r="AK12" s="8">
        <v>11</v>
      </c>
      <c r="AL12" s="8">
        <v>27</v>
      </c>
      <c r="AM12" s="8">
        <v>7</v>
      </c>
      <c r="AN12" s="8">
        <v>3</v>
      </c>
      <c r="AO12" s="8">
        <v>7</v>
      </c>
      <c r="AP12" s="8">
        <v>32</v>
      </c>
      <c r="AQ12" s="8">
        <v>26</v>
      </c>
      <c r="AR12" s="8">
        <v>10</v>
      </c>
      <c r="AS12" s="8">
        <v>5</v>
      </c>
      <c r="AT12" s="8">
        <v>4</v>
      </c>
      <c r="AU12" s="8">
        <v>6</v>
      </c>
      <c r="AV12" s="8">
        <v>9</v>
      </c>
      <c r="AW12" s="8">
        <v>12</v>
      </c>
      <c r="AX12" s="8">
        <v>15</v>
      </c>
      <c r="AY12" s="8">
        <v>12</v>
      </c>
      <c r="AZ12" s="8">
        <v>9</v>
      </c>
      <c r="BA12" s="8">
        <v>24</v>
      </c>
      <c r="BB12" s="8">
        <v>3</v>
      </c>
      <c r="BC12" s="8">
        <v>10</v>
      </c>
      <c r="BD12" s="8">
        <v>28</v>
      </c>
      <c r="BE12" s="8">
        <v>27</v>
      </c>
      <c r="BF12" s="8">
        <v>34</v>
      </c>
      <c r="BG12" s="8">
        <v>5</v>
      </c>
      <c r="BH12" s="8">
        <v>18</v>
      </c>
      <c r="BI12" s="8">
        <v>20</v>
      </c>
      <c r="BJ12" s="8">
        <v>22</v>
      </c>
      <c r="BK12" s="8">
        <v>14</v>
      </c>
      <c r="BL12" s="8">
        <v>5</v>
      </c>
      <c r="BM12" s="8">
        <v>3</v>
      </c>
      <c r="BN12" s="8">
        <v>7</v>
      </c>
      <c r="BO12" s="8">
        <v>7</v>
      </c>
      <c r="BP12" s="8">
        <v>36</v>
      </c>
      <c r="BQ12" s="8">
        <v>2</v>
      </c>
      <c r="BR12" s="8">
        <v>33</v>
      </c>
      <c r="BS12" s="8">
        <v>5</v>
      </c>
      <c r="BT12" s="8">
        <v>29</v>
      </c>
      <c r="BU12" s="8">
        <v>5</v>
      </c>
      <c r="BV12" s="8">
        <v>9</v>
      </c>
      <c r="BW12" s="8">
        <v>13</v>
      </c>
      <c r="BX12" s="8">
        <v>10</v>
      </c>
      <c r="BY12" s="8">
        <v>7</v>
      </c>
      <c r="BZ12" s="8">
        <v>4</v>
      </c>
      <c r="CA12" s="8">
        <v>4</v>
      </c>
      <c r="CB12" s="8">
        <v>1</v>
      </c>
      <c r="CC12" s="8">
        <v>30</v>
      </c>
      <c r="CD12" s="8">
        <v>7</v>
      </c>
      <c r="CE12" s="8">
        <v>34</v>
      </c>
      <c r="CF12" s="8">
        <v>2</v>
      </c>
      <c r="CG12" s="8">
        <v>0</v>
      </c>
      <c r="CH12" s="8">
        <v>0</v>
      </c>
      <c r="CI12" s="8">
        <v>8</v>
      </c>
      <c r="CJ12" s="8">
        <v>31</v>
      </c>
      <c r="CK12" s="8">
        <v>16</v>
      </c>
      <c r="CL12" s="8">
        <v>23</v>
      </c>
      <c r="CM12" s="8">
        <v>6</v>
      </c>
      <c r="CN12" s="8">
        <v>25</v>
      </c>
      <c r="CO12" s="8">
        <v>18</v>
      </c>
      <c r="CP12" s="8">
        <v>12</v>
      </c>
      <c r="CQ12" s="8">
        <v>0</v>
      </c>
      <c r="CR12" s="8">
        <v>0</v>
      </c>
      <c r="CS12" s="8">
        <v>1</v>
      </c>
      <c r="CT12" s="8">
        <v>16</v>
      </c>
      <c r="CU12" s="8">
        <v>1</v>
      </c>
      <c r="CV12" s="8">
        <v>10</v>
      </c>
      <c r="CW12" s="8">
        <v>2</v>
      </c>
      <c r="CX12" s="8">
        <v>16</v>
      </c>
      <c r="CY12" s="8">
        <v>12</v>
      </c>
      <c r="CZ12" s="8">
        <v>1</v>
      </c>
      <c r="DA12" s="8">
        <v>1</v>
      </c>
      <c r="DB12" s="8">
        <v>23</v>
      </c>
      <c r="DC12" s="8">
        <v>12</v>
      </c>
      <c r="DD12" s="8">
        <v>7</v>
      </c>
      <c r="DE12" s="8">
        <v>11</v>
      </c>
      <c r="DF12" s="8">
        <v>19</v>
      </c>
      <c r="DG12" s="8">
        <v>17</v>
      </c>
    </row>
    <row r="13" spans="1:111" x14ac:dyDescent="0.35">
      <c r="A13" s="7"/>
      <c r="B13" s="6"/>
      <c r="C13" s="6"/>
      <c r="D13" s="6"/>
      <c r="E13" s="10" t="s">
        <v>526</v>
      </c>
      <c r="F13" s="10" t="s">
        <v>760</v>
      </c>
      <c r="G13" s="10" t="s">
        <v>526</v>
      </c>
      <c r="H13" s="10" t="s">
        <v>1303</v>
      </c>
      <c r="I13" s="10" t="s">
        <v>1303</v>
      </c>
      <c r="J13" s="10" t="s">
        <v>1121</v>
      </c>
      <c r="K13" s="10" t="s">
        <v>699</v>
      </c>
      <c r="L13" s="6"/>
      <c r="M13" s="10" t="s">
        <v>760</v>
      </c>
      <c r="N13" s="10" t="s">
        <v>1303</v>
      </c>
      <c r="O13" s="10" t="s">
        <v>1121</v>
      </c>
      <c r="P13" s="10" t="s">
        <v>1304</v>
      </c>
      <c r="Q13" s="10" t="s">
        <v>890</v>
      </c>
      <c r="R13" s="10" t="s">
        <v>890</v>
      </c>
      <c r="S13" s="10" t="s">
        <v>890</v>
      </c>
      <c r="T13" s="6"/>
      <c r="U13" s="10" t="s">
        <v>890</v>
      </c>
      <c r="V13" s="6"/>
      <c r="W13" s="6"/>
      <c r="X13" s="6"/>
      <c r="Y13" s="6"/>
      <c r="Z13" s="6"/>
      <c r="AA13" s="6"/>
      <c r="AB13" s="6"/>
      <c r="AC13" s="6"/>
      <c r="AD13" s="6"/>
      <c r="AE13" s="6"/>
      <c r="AF13" s="6"/>
      <c r="AG13" s="6"/>
      <c r="AH13" s="6"/>
      <c r="AI13" s="10" t="s">
        <v>415</v>
      </c>
      <c r="AJ13" s="10" t="s">
        <v>416</v>
      </c>
      <c r="AK13" s="10" t="s">
        <v>546</v>
      </c>
      <c r="AL13" s="10" t="s">
        <v>547</v>
      </c>
      <c r="AM13" s="6"/>
      <c r="AN13" s="6"/>
      <c r="AO13" s="6"/>
      <c r="AP13" s="6"/>
      <c r="AQ13" s="6"/>
      <c r="AR13" s="6"/>
      <c r="AS13" s="6"/>
      <c r="AT13" s="6"/>
      <c r="AU13" s="6"/>
      <c r="AV13" s="6"/>
      <c r="AW13" s="6"/>
      <c r="AX13" s="6"/>
      <c r="AY13" s="6"/>
      <c r="AZ13" s="6"/>
      <c r="BA13" s="6"/>
      <c r="BB13" s="6"/>
      <c r="BC13" s="6"/>
      <c r="BD13" s="6"/>
      <c r="BE13" s="6"/>
      <c r="BF13" s="6"/>
      <c r="BG13" s="6"/>
      <c r="BH13" s="10" t="s">
        <v>530</v>
      </c>
      <c r="BI13" s="10" t="s">
        <v>531</v>
      </c>
      <c r="BJ13" s="10" t="s">
        <v>423</v>
      </c>
      <c r="BK13" s="10" t="s">
        <v>423</v>
      </c>
      <c r="BL13" s="6"/>
      <c r="BM13" s="10" t="s">
        <v>423</v>
      </c>
      <c r="BN13" s="6"/>
      <c r="BO13" s="10" t="s">
        <v>519</v>
      </c>
      <c r="BP13" s="6"/>
      <c r="BQ13" s="6"/>
      <c r="BR13" s="6"/>
      <c r="BS13" s="6"/>
      <c r="BT13" s="6"/>
      <c r="BU13" s="6"/>
      <c r="BV13" s="6"/>
      <c r="BW13" s="10" t="s">
        <v>574</v>
      </c>
      <c r="BX13" s="10" t="s">
        <v>574</v>
      </c>
      <c r="BY13" s="6"/>
      <c r="BZ13" s="6"/>
      <c r="CA13" s="6"/>
      <c r="CB13" s="10" t="s">
        <v>576</v>
      </c>
      <c r="CC13" s="10" t="s">
        <v>574</v>
      </c>
      <c r="CD13" s="6"/>
      <c r="CE13" s="6"/>
      <c r="CF13" s="6"/>
      <c r="CG13" s="10" t="s">
        <v>579</v>
      </c>
      <c r="CH13" s="10" t="s">
        <v>382</v>
      </c>
      <c r="CI13" s="6"/>
      <c r="CJ13" s="6"/>
      <c r="CK13" s="6"/>
      <c r="CL13" s="6"/>
      <c r="CM13" s="6"/>
      <c r="CN13" s="6"/>
      <c r="CO13" s="6"/>
      <c r="CP13" s="6"/>
      <c r="CQ13" s="10" t="s">
        <v>383</v>
      </c>
      <c r="CR13" s="10" t="s">
        <v>384</v>
      </c>
      <c r="CS13" s="10" t="s">
        <v>384</v>
      </c>
      <c r="CT13" s="10" t="s">
        <v>849</v>
      </c>
      <c r="CU13" s="10" t="s">
        <v>849</v>
      </c>
      <c r="CV13" s="10" t="s">
        <v>1305</v>
      </c>
      <c r="CW13" s="10" t="s">
        <v>1305</v>
      </c>
      <c r="CX13" s="6"/>
      <c r="CY13" s="6"/>
      <c r="CZ13" s="6"/>
      <c r="DA13" s="6"/>
      <c r="DB13" s="6"/>
      <c r="DC13" s="6"/>
      <c r="DD13" s="6"/>
      <c r="DE13" s="6"/>
      <c r="DF13" s="6"/>
      <c r="DG13" s="6"/>
    </row>
    <row r="14" spans="1:111" x14ac:dyDescent="0.35">
      <c r="A14" s="7" t="s">
        <v>1306</v>
      </c>
      <c r="B14" s="9">
        <v>0.20464703517525687</v>
      </c>
      <c r="C14" s="9">
        <v>0.21068034408971212</v>
      </c>
      <c r="D14" s="9">
        <v>0.19842988937080316</v>
      </c>
      <c r="E14" s="9">
        <v>0.17048772712132276</v>
      </c>
      <c r="F14" s="9">
        <v>0.29776136146191895</v>
      </c>
      <c r="G14" s="9">
        <v>0.28901601184618075</v>
      </c>
      <c r="H14" s="9">
        <v>0.20833333333333329</v>
      </c>
      <c r="I14" s="9">
        <v>0.21909981528350247</v>
      </c>
      <c r="J14" s="9">
        <v>5.4536263513667631E-2</v>
      </c>
      <c r="K14" s="9">
        <v>0.14147314888311965</v>
      </c>
      <c r="L14" s="9">
        <v>0</v>
      </c>
      <c r="M14" s="9">
        <v>0.23708439625303013</v>
      </c>
      <c r="N14" s="9">
        <v>0.23842528894590767</v>
      </c>
      <c r="O14" s="9">
        <v>7.6890529838676766E-2</v>
      </c>
      <c r="P14" s="9">
        <v>0.22017071567091601</v>
      </c>
      <c r="Q14" s="9">
        <v>0</v>
      </c>
      <c r="R14" s="9">
        <v>0</v>
      </c>
      <c r="S14" s="9">
        <v>0</v>
      </c>
      <c r="T14" s="9">
        <v>0</v>
      </c>
      <c r="U14" s="9">
        <v>0</v>
      </c>
      <c r="V14" s="9">
        <v>0</v>
      </c>
      <c r="W14" s="9">
        <v>0</v>
      </c>
      <c r="X14" s="9">
        <v>0</v>
      </c>
      <c r="Y14" s="9">
        <v>0.20464703517525687</v>
      </c>
      <c r="Z14" s="9">
        <v>0</v>
      </c>
      <c r="AA14" s="9">
        <v>0</v>
      </c>
      <c r="AB14" s="9">
        <v>0</v>
      </c>
      <c r="AC14" s="9">
        <v>0</v>
      </c>
      <c r="AD14" s="9">
        <v>0</v>
      </c>
      <c r="AE14" s="9">
        <v>0</v>
      </c>
      <c r="AF14" s="9">
        <v>0</v>
      </c>
      <c r="AG14" s="9">
        <v>0</v>
      </c>
      <c r="AH14" s="9">
        <v>0</v>
      </c>
      <c r="AI14" s="9">
        <v>0.21018938550062352</v>
      </c>
      <c r="AJ14" s="9">
        <v>0</v>
      </c>
      <c r="AK14" s="9">
        <v>0.16699924265286792</v>
      </c>
      <c r="AL14" s="9">
        <v>0.20574642579199118</v>
      </c>
      <c r="AM14" s="9">
        <v>0.10332343183375368</v>
      </c>
      <c r="AN14" s="9">
        <v>0.23335170507663194</v>
      </c>
      <c r="AO14" s="9">
        <v>0.24041533025098624</v>
      </c>
      <c r="AP14" s="9">
        <v>0.19758974953573738</v>
      </c>
      <c r="AQ14" s="9">
        <v>0.20158167288359313</v>
      </c>
      <c r="AR14" s="9">
        <v>0.24775787384286407</v>
      </c>
      <c r="AS14" s="9">
        <v>0.20510090362814767</v>
      </c>
      <c r="AT14" s="9">
        <v>0.15541034408173909</v>
      </c>
      <c r="AU14" s="9">
        <v>0.26387669467998548</v>
      </c>
      <c r="AV14" s="9">
        <v>0.25670130456556034</v>
      </c>
      <c r="AW14" s="9">
        <v>0.1664327055718558</v>
      </c>
      <c r="AX14" s="9">
        <v>0.18842794410835165</v>
      </c>
      <c r="AY14" s="9">
        <v>0.22544307944958078</v>
      </c>
      <c r="AZ14" s="9">
        <v>0.20329831921118974</v>
      </c>
      <c r="BA14" s="9">
        <v>0.21465845537443218</v>
      </c>
      <c r="BB14" s="9">
        <v>0.20262041854912724</v>
      </c>
      <c r="BC14" s="9">
        <v>0.25382114580406206</v>
      </c>
      <c r="BD14" s="9">
        <v>0.1781895083974897</v>
      </c>
      <c r="BE14" s="9">
        <v>0.19376389165659494</v>
      </c>
      <c r="BF14" s="9">
        <v>0.2076325017203963</v>
      </c>
      <c r="BG14" s="9">
        <v>0.16743599004792412</v>
      </c>
      <c r="BH14" s="9">
        <v>0.27204198782318295</v>
      </c>
      <c r="BI14" s="9">
        <v>0.11553440496783737</v>
      </c>
      <c r="BJ14" s="9">
        <v>0.23916576101463694</v>
      </c>
      <c r="BK14" s="9">
        <v>0.28430116438579012</v>
      </c>
      <c r="BL14" s="9">
        <v>0.12862314873514816</v>
      </c>
      <c r="BM14" s="9">
        <v>0.22989484309529093</v>
      </c>
      <c r="BN14" s="9">
        <v>0.16316095529285934</v>
      </c>
      <c r="BO14" s="9">
        <v>9.581162142902315E-2</v>
      </c>
      <c r="BP14" s="9">
        <v>0.20262942650995694</v>
      </c>
      <c r="BQ14" s="9">
        <v>0.16641913713591103</v>
      </c>
      <c r="BR14" s="9">
        <v>0.18757749406690752</v>
      </c>
      <c r="BS14" s="9">
        <v>0.26659341624987254</v>
      </c>
      <c r="BT14" s="9">
        <v>0.21222715978111456</v>
      </c>
      <c r="BU14" s="9">
        <v>8.3062935663430343E-2</v>
      </c>
      <c r="BV14" s="9">
        <v>0.1871273882950884</v>
      </c>
      <c r="BW14" s="9">
        <v>0.18927501023595386</v>
      </c>
      <c r="BX14" s="9">
        <v>0.18042024595094866</v>
      </c>
      <c r="BY14" s="9">
        <v>0.23281735171046042</v>
      </c>
      <c r="BZ14" s="9">
        <v>0.23717456527982542</v>
      </c>
      <c r="CA14" s="9">
        <v>0.18056474082775537</v>
      </c>
      <c r="CB14" s="9">
        <v>0.28655931012708541</v>
      </c>
      <c r="CC14" s="9">
        <v>0.19678248041619006</v>
      </c>
      <c r="CD14" s="9">
        <v>0.21156540366854099</v>
      </c>
      <c r="CE14" s="9">
        <v>0.21082320090034987</v>
      </c>
      <c r="CF14" s="9">
        <v>0.13303265064060377</v>
      </c>
      <c r="CG14" s="9">
        <v>0</v>
      </c>
      <c r="CH14" s="9">
        <v>0</v>
      </c>
      <c r="CI14" s="9">
        <v>0.11447551200109238</v>
      </c>
      <c r="CJ14" s="9">
        <v>0.22692018474829237</v>
      </c>
      <c r="CK14" s="9">
        <v>0.24423707405405135</v>
      </c>
      <c r="CL14" s="9">
        <v>0.17618804924324113</v>
      </c>
      <c r="CM14" s="9">
        <v>0.19625578287156334</v>
      </c>
      <c r="CN14" s="9">
        <v>0.1969047634326547</v>
      </c>
      <c r="CO14" s="9">
        <v>0.21086958338070302</v>
      </c>
      <c r="CP14" s="9">
        <v>0.17391474273098781</v>
      </c>
      <c r="CQ14" s="9">
        <v>0</v>
      </c>
      <c r="CR14" s="9">
        <v>0</v>
      </c>
      <c r="CS14" s="9">
        <v>0</v>
      </c>
      <c r="CT14" s="9">
        <v>0.22956393017993051</v>
      </c>
      <c r="CU14" s="9">
        <v>0.50677250856532985</v>
      </c>
      <c r="CV14" s="9">
        <v>0.12136601812567877</v>
      </c>
      <c r="CW14" s="9">
        <v>0</v>
      </c>
      <c r="CX14" s="9">
        <v>0.18395447456265537</v>
      </c>
      <c r="CY14" s="9">
        <v>0.24069579202113522</v>
      </c>
      <c r="CZ14" s="9">
        <v>0</v>
      </c>
      <c r="DA14" s="9">
        <v>0</v>
      </c>
      <c r="DB14" s="9">
        <v>0.19299298904296239</v>
      </c>
      <c r="DC14" s="9">
        <v>0.24475041911456244</v>
      </c>
      <c r="DD14" s="9">
        <v>0.17194888211643505</v>
      </c>
      <c r="DE14" s="9">
        <v>0.27472505375378092</v>
      </c>
      <c r="DF14" s="9">
        <v>0.16809595250517095</v>
      </c>
      <c r="DG14" s="9">
        <v>0.23617823638530358</v>
      </c>
    </row>
    <row r="15" spans="1:111" x14ac:dyDescent="0.35">
      <c r="A15" s="7"/>
      <c r="B15" s="8">
        <v>11</v>
      </c>
      <c r="C15" s="8">
        <v>6</v>
      </c>
      <c r="D15" s="8">
        <v>5</v>
      </c>
      <c r="E15" s="8">
        <v>1</v>
      </c>
      <c r="F15" s="8">
        <v>3</v>
      </c>
      <c r="G15" s="8">
        <v>3</v>
      </c>
      <c r="H15" s="8">
        <v>2</v>
      </c>
      <c r="I15" s="8">
        <v>2</v>
      </c>
      <c r="J15" s="8">
        <v>0</v>
      </c>
      <c r="K15" s="8">
        <v>0</v>
      </c>
      <c r="L15" s="8">
        <v>0</v>
      </c>
      <c r="M15" s="8">
        <v>4</v>
      </c>
      <c r="N15" s="8">
        <v>6</v>
      </c>
      <c r="O15" s="8">
        <v>1</v>
      </c>
      <c r="P15" s="8">
        <v>11</v>
      </c>
      <c r="Q15" s="8">
        <v>0</v>
      </c>
      <c r="R15" s="8">
        <v>0</v>
      </c>
      <c r="S15" s="8">
        <v>0</v>
      </c>
      <c r="T15" s="8">
        <v>0</v>
      </c>
      <c r="U15" s="8">
        <v>0</v>
      </c>
      <c r="V15" s="8">
        <v>0</v>
      </c>
      <c r="W15" s="8">
        <v>0</v>
      </c>
      <c r="X15" s="8">
        <v>0</v>
      </c>
      <c r="Y15" s="8">
        <v>11</v>
      </c>
      <c r="Z15" s="8">
        <v>0</v>
      </c>
      <c r="AA15" s="8">
        <v>0</v>
      </c>
      <c r="AB15" s="8">
        <v>0</v>
      </c>
      <c r="AC15" s="8">
        <v>0</v>
      </c>
      <c r="AD15" s="8">
        <v>0</v>
      </c>
      <c r="AE15" s="8">
        <v>0</v>
      </c>
      <c r="AF15" s="8">
        <v>0</v>
      </c>
      <c r="AG15" s="8">
        <v>0</v>
      </c>
      <c r="AH15" s="8">
        <v>0</v>
      </c>
      <c r="AI15" s="8">
        <v>11</v>
      </c>
      <c r="AJ15" s="8">
        <v>0</v>
      </c>
      <c r="AK15" s="8">
        <v>2</v>
      </c>
      <c r="AL15" s="8">
        <v>8</v>
      </c>
      <c r="AM15" s="8">
        <v>1</v>
      </c>
      <c r="AN15" s="8">
        <v>1</v>
      </c>
      <c r="AO15" s="8">
        <v>2</v>
      </c>
      <c r="AP15" s="8">
        <v>9</v>
      </c>
      <c r="AQ15" s="8">
        <v>8</v>
      </c>
      <c r="AR15" s="8">
        <v>3</v>
      </c>
      <c r="AS15" s="8">
        <v>1</v>
      </c>
      <c r="AT15" s="8">
        <v>1</v>
      </c>
      <c r="AU15" s="8">
        <v>2</v>
      </c>
      <c r="AV15" s="8">
        <v>4</v>
      </c>
      <c r="AW15" s="8">
        <v>3</v>
      </c>
      <c r="AX15" s="8">
        <v>4</v>
      </c>
      <c r="AY15" s="8">
        <v>4</v>
      </c>
      <c r="AZ15" s="8">
        <v>3</v>
      </c>
      <c r="BA15" s="8">
        <v>7</v>
      </c>
      <c r="BB15" s="8">
        <v>1</v>
      </c>
      <c r="BC15" s="8">
        <v>4</v>
      </c>
      <c r="BD15" s="8">
        <v>7</v>
      </c>
      <c r="BE15" s="8">
        <v>7</v>
      </c>
      <c r="BF15" s="8">
        <v>10</v>
      </c>
      <c r="BG15" s="8">
        <v>1</v>
      </c>
      <c r="BH15" s="8">
        <v>8</v>
      </c>
      <c r="BI15" s="8">
        <v>3</v>
      </c>
      <c r="BJ15" s="8">
        <v>8</v>
      </c>
      <c r="BK15" s="8">
        <v>7</v>
      </c>
      <c r="BL15" s="8">
        <v>1</v>
      </c>
      <c r="BM15" s="8">
        <v>1</v>
      </c>
      <c r="BN15" s="8">
        <v>2</v>
      </c>
      <c r="BO15" s="8">
        <v>1</v>
      </c>
      <c r="BP15" s="8">
        <v>11</v>
      </c>
      <c r="BQ15" s="8">
        <v>0</v>
      </c>
      <c r="BR15" s="8">
        <v>9</v>
      </c>
      <c r="BS15" s="8">
        <v>2</v>
      </c>
      <c r="BT15" s="8">
        <v>9</v>
      </c>
      <c r="BU15" s="8">
        <v>1</v>
      </c>
      <c r="BV15" s="8">
        <v>2</v>
      </c>
      <c r="BW15" s="8">
        <v>3</v>
      </c>
      <c r="BX15" s="8">
        <v>3</v>
      </c>
      <c r="BY15" s="8">
        <v>2</v>
      </c>
      <c r="BZ15" s="8">
        <v>1</v>
      </c>
      <c r="CA15" s="8">
        <v>1</v>
      </c>
      <c r="CB15" s="8">
        <v>1</v>
      </c>
      <c r="CC15" s="8">
        <v>8</v>
      </c>
      <c r="CD15" s="8">
        <v>2</v>
      </c>
      <c r="CE15" s="8">
        <v>10</v>
      </c>
      <c r="CF15" s="8">
        <v>0</v>
      </c>
      <c r="CG15" s="8">
        <v>0</v>
      </c>
      <c r="CH15" s="8">
        <v>0</v>
      </c>
      <c r="CI15" s="8">
        <v>1</v>
      </c>
      <c r="CJ15" s="8">
        <v>10</v>
      </c>
      <c r="CK15" s="8">
        <v>6</v>
      </c>
      <c r="CL15" s="8">
        <v>6</v>
      </c>
      <c r="CM15" s="8">
        <v>2</v>
      </c>
      <c r="CN15" s="8">
        <v>7</v>
      </c>
      <c r="CO15" s="8">
        <v>5</v>
      </c>
      <c r="CP15" s="8">
        <v>3</v>
      </c>
      <c r="CQ15" s="8">
        <v>0</v>
      </c>
      <c r="CR15" s="8">
        <v>0</v>
      </c>
      <c r="CS15" s="8">
        <v>0</v>
      </c>
      <c r="CT15" s="8">
        <v>6</v>
      </c>
      <c r="CU15" s="8">
        <v>1</v>
      </c>
      <c r="CV15" s="8">
        <v>1</v>
      </c>
      <c r="CW15" s="8">
        <v>0</v>
      </c>
      <c r="CX15" s="8">
        <v>4</v>
      </c>
      <c r="CY15" s="8">
        <v>4</v>
      </c>
      <c r="CZ15" s="8">
        <v>0</v>
      </c>
      <c r="DA15" s="8">
        <v>0</v>
      </c>
      <c r="DB15" s="8">
        <v>7</v>
      </c>
      <c r="DC15" s="8">
        <v>4</v>
      </c>
      <c r="DD15" s="8">
        <v>2</v>
      </c>
      <c r="DE15" s="8">
        <v>5</v>
      </c>
      <c r="DF15" s="8">
        <v>4</v>
      </c>
      <c r="DG15" s="8">
        <v>6</v>
      </c>
    </row>
    <row r="16" spans="1:111" x14ac:dyDescent="0.35">
      <c r="A16" s="7"/>
      <c r="B16" s="6"/>
      <c r="C16" s="6"/>
      <c r="D16" s="6"/>
      <c r="E16" s="6"/>
      <c r="F16" s="10" t="s">
        <v>689</v>
      </c>
      <c r="G16" s="10" t="s">
        <v>689</v>
      </c>
      <c r="H16" s="10" t="s">
        <v>801</v>
      </c>
      <c r="I16" s="10" t="s">
        <v>689</v>
      </c>
      <c r="J16" s="10" t="s">
        <v>1031</v>
      </c>
      <c r="K16" s="6"/>
      <c r="L16" s="6"/>
      <c r="M16" s="10" t="s">
        <v>689</v>
      </c>
      <c r="N16" s="10" t="s">
        <v>689</v>
      </c>
      <c r="O16" s="10" t="s">
        <v>1307</v>
      </c>
      <c r="P16" s="10" t="s">
        <v>1136</v>
      </c>
      <c r="Q16" s="6"/>
      <c r="R16" s="6"/>
      <c r="S16" s="6"/>
      <c r="T16" s="6"/>
      <c r="U16" s="10" t="s">
        <v>890</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10" t="s">
        <v>470</v>
      </c>
      <c r="BI16" s="10" t="s">
        <v>471</v>
      </c>
      <c r="BJ16" s="6"/>
      <c r="BK16" s="10" t="s">
        <v>402</v>
      </c>
      <c r="BL16" s="6"/>
      <c r="BM16" s="6"/>
      <c r="BN16" s="6"/>
      <c r="BO16" s="10" t="s">
        <v>868</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10" t="s">
        <v>511</v>
      </c>
      <c r="CU16" s="10" t="s">
        <v>1175</v>
      </c>
      <c r="CV16" s="10" t="s">
        <v>511</v>
      </c>
      <c r="CW16" s="10" t="s">
        <v>511</v>
      </c>
      <c r="CX16" s="6"/>
      <c r="CY16" s="6"/>
      <c r="CZ16" s="6"/>
      <c r="DA16" s="6"/>
      <c r="DB16" s="6"/>
      <c r="DC16" s="6"/>
      <c r="DD16" s="6"/>
      <c r="DE16" s="6"/>
      <c r="DF16" s="6"/>
      <c r="DG16" s="6"/>
    </row>
    <row r="17" spans="1:111" x14ac:dyDescent="0.35">
      <c r="A17" s="7" t="s">
        <v>1308</v>
      </c>
      <c r="B17" s="9">
        <v>5.9909460717718042E-3</v>
      </c>
      <c r="C17" s="9">
        <v>1.1804743830053073E-2</v>
      </c>
      <c r="D17" s="9">
        <v>0</v>
      </c>
      <c r="E17" s="9">
        <v>4.0329295507537041E-2</v>
      </c>
      <c r="F17" s="9">
        <v>0</v>
      </c>
      <c r="G17" s="9">
        <v>0</v>
      </c>
      <c r="H17" s="9">
        <v>0</v>
      </c>
      <c r="I17" s="9">
        <v>0</v>
      </c>
      <c r="J17" s="9">
        <v>0</v>
      </c>
      <c r="K17" s="9">
        <v>0</v>
      </c>
      <c r="L17" s="9">
        <v>0</v>
      </c>
      <c r="M17" s="9">
        <v>1.9226757160569975E-2</v>
      </c>
      <c r="N17" s="9">
        <v>0</v>
      </c>
      <c r="O17" s="9">
        <v>0</v>
      </c>
      <c r="P17" s="9">
        <v>6.445394544994318E-3</v>
      </c>
      <c r="Q17" s="9">
        <v>0</v>
      </c>
      <c r="R17" s="9">
        <v>0</v>
      </c>
      <c r="S17" s="9">
        <v>0</v>
      </c>
      <c r="T17" s="9">
        <v>0</v>
      </c>
      <c r="U17" s="9">
        <v>0</v>
      </c>
      <c r="V17" s="9">
        <v>0</v>
      </c>
      <c r="W17" s="9">
        <v>0</v>
      </c>
      <c r="X17" s="9">
        <v>0</v>
      </c>
      <c r="Y17" s="9">
        <v>5.9909460717718042E-3</v>
      </c>
      <c r="Z17" s="9">
        <v>0</v>
      </c>
      <c r="AA17" s="9">
        <v>0</v>
      </c>
      <c r="AB17" s="9">
        <v>0</v>
      </c>
      <c r="AC17" s="9">
        <v>0</v>
      </c>
      <c r="AD17" s="9">
        <v>0</v>
      </c>
      <c r="AE17" s="9">
        <v>0</v>
      </c>
      <c r="AF17" s="9">
        <v>0</v>
      </c>
      <c r="AG17" s="9">
        <v>0</v>
      </c>
      <c r="AH17" s="9">
        <v>0</v>
      </c>
      <c r="AI17" s="9">
        <v>0</v>
      </c>
      <c r="AJ17" s="9">
        <v>0.2272020351419754</v>
      </c>
      <c r="AK17" s="9">
        <v>0</v>
      </c>
      <c r="AL17" s="9">
        <v>8.3439412158954254E-3</v>
      </c>
      <c r="AM17" s="9">
        <v>0</v>
      </c>
      <c r="AN17" s="9">
        <v>0</v>
      </c>
      <c r="AO17" s="9">
        <v>0</v>
      </c>
      <c r="AP17" s="9">
        <v>7.3578855992497486E-3</v>
      </c>
      <c r="AQ17" s="9">
        <v>0</v>
      </c>
      <c r="AR17" s="9">
        <v>2.3875932368450682E-2</v>
      </c>
      <c r="AS17" s="9">
        <v>0</v>
      </c>
      <c r="AT17" s="9">
        <v>0</v>
      </c>
      <c r="AU17" s="9">
        <v>0</v>
      </c>
      <c r="AV17" s="9">
        <v>2.2892836663214528E-2</v>
      </c>
      <c r="AW17" s="9">
        <v>0</v>
      </c>
      <c r="AX17" s="9">
        <v>0</v>
      </c>
      <c r="AY17" s="9">
        <v>1.8748043776150084E-2</v>
      </c>
      <c r="AZ17" s="9">
        <v>0</v>
      </c>
      <c r="BA17" s="9">
        <v>9.6889263265032069E-3</v>
      </c>
      <c r="BB17" s="9">
        <v>0</v>
      </c>
      <c r="BC17" s="9">
        <v>2.123584054803139E-2</v>
      </c>
      <c r="BD17" s="9">
        <v>0</v>
      </c>
      <c r="BE17" s="9">
        <v>0</v>
      </c>
      <c r="BF17" s="9">
        <v>6.9947689779307522E-3</v>
      </c>
      <c r="BG17" s="9">
        <v>0</v>
      </c>
      <c r="BH17" s="9">
        <v>1.1800778664349365E-2</v>
      </c>
      <c r="BI17" s="9">
        <v>0</v>
      </c>
      <c r="BJ17" s="9">
        <v>0</v>
      </c>
      <c r="BK17" s="9">
        <v>0</v>
      </c>
      <c r="BL17" s="9">
        <v>0</v>
      </c>
      <c r="BM17" s="9">
        <v>0</v>
      </c>
      <c r="BN17" s="9">
        <v>3.5767313581661984E-2</v>
      </c>
      <c r="BO17" s="9">
        <v>0</v>
      </c>
      <c r="BP17" s="9">
        <v>6.4209310804643968E-3</v>
      </c>
      <c r="BQ17" s="9">
        <v>0</v>
      </c>
      <c r="BR17" s="9">
        <v>7.209068164083429E-3</v>
      </c>
      <c r="BS17" s="9">
        <v>0</v>
      </c>
      <c r="BT17" s="9">
        <v>7.913423285679266E-3</v>
      </c>
      <c r="BU17" s="9">
        <v>0</v>
      </c>
      <c r="BV17" s="9">
        <v>0</v>
      </c>
      <c r="BW17" s="9">
        <v>1.8768861556609267E-2</v>
      </c>
      <c r="BX17" s="9">
        <v>0</v>
      </c>
      <c r="BY17" s="9">
        <v>0</v>
      </c>
      <c r="BZ17" s="9">
        <v>0</v>
      </c>
      <c r="CA17" s="9">
        <v>0</v>
      </c>
      <c r="CB17" s="9">
        <v>0</v>
      </c>
      <c r="CC17" s="9">
        <v>7.9488989294941095E-3</v>
      </c>
      <c r="CD17" s="9">
        <v>0</v>
      </c>
      <c r="CE17" s="9">
        <v>7.0005717655454601E-3</v>
      </c>
      <c r="CF17" s="9">
        <v>0</v>
      </c>
      <c r="CG17" s="9">
        <v>0</v>
      </c>
      <c r="CH17" s="9">
        <v>0</v>
      </c>
      <c r="CI17" s="9">
        <v>3.0244935422246818E-2</v>
      </c>
      <c r="CJ17" s="9">
        <v>0</v>
      </c>
      <c r="CK17" s="9">
        <v>0</v>
      </c>
      <c r="CL17" s="9">
        <v>1.029749021278656E-2</v>
      </c>
      <c r="CM17" s="9">
        <v>0</v>
      </c>
      <c r="CN17" s="9">
        <v>9.7943894744689092E-3</v>
      </c>
      <c r="CO17" s="9">
        <v>1.2845621080839666E-2</v>
      </c>
      <c r="CP17" s="9">
        <v>0</v>
      </c>
      <c r="CQ17" s="9">
        <v>0</v>
      </c>
      <c r="CR17" s="9">
        <v>0</v>
      </c>
      <c r="CS17" s="9">
        <v>0</v>
      </c>
      <c r="CT17" s="9">
        <v>1.3604298409809085E-2</v>
      </c>
      <c r="CU17" s="9">
        <v>0</v>
      </c>
      <c r="CV17" s="9">
        <v>0</v>
      </c>
      <c r="CW17" s="9">
        <v>0</v>
      </c>
      <c r="CX17" s="9">
        <v>1.5837870530340869E-2</v>
      </c>
      <c r="CY17" s="9">
        <v>0</v>
      </c>
      <c r="CZ17" s="9">
        <v>0</v>
      </c>
      <c r="DA17" s="9">
        <v>0</v>
      </c>
      <c r="DB17" s="9">
        <v>9.8738738536154405E-3</v>
      </c>
      <c r="DC17" s="9">
        <v>0</v>
      </c>
      <c r="DD17" s="9">
        <v>3.3613655221566806E-2</v>
      </c>
      <c r="DE17" s="9">
        <v>0</v>
      </c>
      <c r="DF17" s="9">
        <v>0</v>
      </c>
      <c r="DG17" s="9">
        <v>1.2607002267847542E-2</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10" t="s">
        <v>642</v>
      </c>
      <c r="F19" s="6"/>
      <c r="G19" s="6"/>
      <c r="H19" s="6"/>
      <c r="I19" s="6"/>
      <c r="J19" s="6"/>
      <c r="K19" s="6"/>
      <c r="L19" s="6"/>
      <c r="M19" s="6"/>
      <c r="N19" s="10" t="s">
        <v>49</v>
      </c>
      <c r="O19" s="6"/>
      <c r="P19" s="6"/>
      <c r="Q19" s="6"/>
      <c r="R19" s="6"/>
      <c r="S19" s="6"/>
      <c r="T19" s="6"/>
      <c r="U19" s="6"/>
      <c r="V19" s="6"/>
      <c r="W19" s="6"/>
      <c r="X19" s="6"/>
      <c r="Y19" s="6"/>
      <c r="Z19" s="6"/>
      <c r="AA19" s="6"/>
      <c r="AB19" s="6"/>
      <c r="AC19" s="6"/>
      <c r="AD19" s="6"/>
      <c r="AE19" s="6"/>
      <c r="AF19" s="6"/>
      <c r="AG19" s="6"/>
      <c r="AH19" s="6"/>
      <c r="AI19" s="10" t="s">
        <v>394</v>
      </c>
      <c r="AJ19" s="10" t="s">
        <v>395</v>
      </c>
      <c r="AK19" s="6"/>
      <c r="AL19" s="6"/>
      <c r="AM19" s="6"/>
      <c r="AN19" s="6"/>
      <c r="AO19" s="6"/>
      <c r="AP19" s="6"/>
      <c r="AQ19" s="10" t="s">
        <v>710</v>
      </c>
      <c r="AR19" s="10" t="s">
        <v>711</v>
      </c>
      <c r="AS19" s="6"/>
      <c r="AT19" s="6"/>
      <c r="AU19" s="6"/>
      <c r="AV19" s="6"/>
      <c r="AW19" s="6"/>
      <c r="AX19" s="6"/>
      <c r="AY19" s="6"/>
      <c r="AZ19" s="6"/>
      <c r="BA19" s="6"/>
      <c r="BB19" s="6"/>
      <c r="BC19" s="6"/>
      <c r="BD19" s="6"/>
      <c r="BE19" s="6"/>
      <c r="BF19" s="6"/>
      <c r="BG19" s="6"/>
      <c r="BH19" s="6"/>
      <c r="BI19" s="6"/>
      <c r="BJ19" s="10" t="s">
        <v>775</v>
      </c>
      <c r="BK19" s="10" t="s">
        <v>775</v>
      </c>
      <c r="BL19" s="6"/>
      <c r="BM19" s="6"/>
      <c r="BN19" s="10" t="s">
        <v>646</v>
      </c>
      <c r="BO19" s="6"/>
      <c r="BP19" s="6"/>
      <c r="BQ19" s="6"/>
      <c r="BR19" s="6"/>
      <c r="BS19" s="6"/>
      <c r="BT19" s="6"/>
      <c r="BU19" s="6"/>
      <c r="BV19" s="6"/>
      <c r="BW19" s="6"/>
      <c r="BX19" s="6"/>
      <c r="BY19" s="6"/>
      <c r="BZ19" s="6"/>
      <c r="CA19" s="6"/>
      <c r="CB19" s="6"/>
      <c r="CC19" s="6"/>
      <c r="CD19" s="6"/>
      <c r="CE19" s="6"/>
      <c r="CF19" s="6"/>
      <c r="CG19" s="6"/>
      <c r="CH19" s="6"/>
      <c r="CI19" s="10" t="s">
        <v>537</v>
      </c>
      <c r="CJ19" s="10" t="s">
        <v>538</v>
      </c>
      <c r="CK19" s="6"/>
      <c r="CL19" s="6"/>
      <c r="CM19" s="6"/>
      <c r="CN19" s="6"/>
      <c r="CO19" s="6"/>
      <c r="CP19" s="6"/>
      <c r="CQ19" s="6"/>
      <c r="CR19" s="6"/>
      <c r="CS19" s="6"/>
      <c r="CT19" s="6"/>
      <c r="CU19" s="6"/>
      <c r="CV19" s="6"/>
      <c r="CW19" s="6"/>
      <c r="CX19" s="6"/>
      <c r="CY19" s="6"/>
      <c r="CZ19" s="6"/>
      <c r="DA19" s="6"/>
      <c r="DB19" s="6"/>
      <c r="DC19" s="6"/>
      <c r="DD19" s="10" t="s">
        <v>588</v>
      </c>
      <c r="DE19" s="6"/>
      <c r="DF19" s="10" t="s">
        <v>600</v>
      </c>
      <c r="DG19" s="6"/>
    </row>
    <row r="20" spans="1:111" x14ac:dyDescent="0.35">
      <c r="A20" s="7" t="s">
        <v>1309</v>
      </c>
      <c r="B20" s="9">
        <v>1.6776646154440633E-2</v>
      </c>
      <c r="C20" s="9">
        <v>3.3057217976600106E-2</v>
      </c>
      <c r="D20" s="9">
        <v>0</v>
      </c>
      <c r="E20" s="9">
        <v>4.0329295507537041E-2</v>
      </c>
      <c r="F20" s="9">
        <v>2.3478729994014503E-2</v>
      </c>
      <c r="G20" s="9">
        <v>2.258666227919227E-2</v>
      </c>
      <c r="H20" s="9">
        <v>1.9712707080882637E-2</v>
      </c>
      <c r="I20" s="9">
        <v>0</v>
      </c>
      <c r="J20" s="9">
        <v>0</v>
      </c>
      <c r="K20" s="9">
        <v>0</v>
      </c>
      <c r="L20" s="9">
        <v>0</v>
      </c>
      <c r="M20" s="9">
        <v>3.1512139134182222E-2</v>
      </c>
      <c r="N20" s="9">
        <v>1.4438423857789054E-2</v>
      </c>
      <c r="O20" s="9">
        <v>0</v>
      </c>
      <c r="P20" s="9">
        <v>1.8049253375294002E-2</v>
      </c>
      <c r="Q20" s="9">
        <v>0</v>
      </c>
      <c r="R20" s="9">
        <v>0</v>
      </c>
      <c r="S20" s="9">
        <v>0</v>
      </c>
      <c r="T20" s="9">
        <v>0</v>
      </c>
      <c r="U20" s="9">
        <v>0</v>
      </c>
      <c r="V20" s="9">
        <v>0</v>
      </c>
      <c r="W20" s="9">
        <v>0</v>
      </c>
      <c r="X20" s="9">
        <v>0</v>
      </c>
      <c r="Y20" s="9">
        <v>1.6776646154440633E-2</v>
      </c>
      <c r="Z20" s="9">
        <v>0</v>
      </c>
      <c r="AA20" s="9">
        <v>0</v>
      </c>
      <c r="AB20" s="9">
        <v>0</v>
      </c>
      <c r="AC20" s="9">
        <v>0</v>
      </c>
      <c r="AD20" s="9">
        <v>0</v>
      </c>
      <c r="AE20" s="9">
        <v>0</v>
      </c>
      <c r="AF20" s="9">
        <v>0</v>
      </c>
      <c r="AG20" s="9">
        <v>0</v>
      </c>
      <c r="AH20" s="9">
        <v>0</v>
      </c>
      <c r="AI20" s="9">
        <v>9.8514858897262945E-3</v>
      </c>
      <c r="AJ20" s="9">
        <v>0.27248287782313879</v>
      </c>
      <c r="AK20" s="9">
        <v>1.4450595403693216E-2</v>
      </c>
      <c r="AL20" s="9">
        <v>1.835081071190833E-2</v>
      </c>
      <c r="AM20" s="9">
        <v>2.4523585183114344E-2</v>
      </c>
      <c r="AN20" s="9">
        <v>0</v>
      </c>
      <c r="AO20" s="9">
        <v>0</v>
      </c>
      <c r="AP20" s="9">
        <v>2.0604532517008656E-2</v>
      </c>
      <c r="AQ20" s="9">
        <v>1.8753717479940243E-2</v>
      </c>
      <c r="AR20" s="9">
        <v>1.5256080194537266E-2</v>
      </c>
      <c r="AS20" s="9">
        <v>2.8988726525088396E-2</v>
      </c>
      <c r="AT20" s="9">
        <v>4.1574747311264905E-2</v>
      </c>
      <c r="AU20" s="9">
        <v>0</v>
      </c>
      <c r="AV20" s="9">
        <v>0</v>
      </c>
      <c r="AW20" s="9">
        <v>3.2936241936105407E-2</v>
      </c>
      <c r="AX20" s="9">
        <v>2.4491839885272128E-2</v>
      </c>
      <c r="AY20" s="9">
        <v>1.1979496964800669E-2</v>
      </c>
      <c r="AZ20" s="9">
        <v>1.6221432237108969E-2</v>
      </c>
      <c r="BA20" s="9">
        <v>1.2014354233224181E-2</v>
      </c>
      <c r="BB20" s="9">
        <v>0</v>
      </c>
      <c r="BC20" s="9">
        <v>0</v>
      </c>
      <c r="BD20" s="9">
        <v>2.4431755957797719E-2</v>
      </c>
      <c r="BE20" s="9">
        <v>1.9648852219902799E-2</v>
      </c>
      <c r="BF20" s="9">
        <v>1.958768492804961E-2</v>
      </c>
      <c r="BG20" s="9">
        <v>0</v>
      </c>
      <c r="BH20" s="9">
        <v>1.4633069787469033E-2</v>
      </c>
      <c r="BI20" s="9">
        <v>2.0974121796926502E-2</v>
      </c>
      <c r="BJ20" s="9">
        <v>2.1169955209239203E-2</v>
      </c>
      <c r="BK20" s="9">
        <v>2.2585271044706687E-2</v>
      </c>
      <c r="BL20" s="9">
        <v>0</v>
      </c>
      <c r="BM20" s="9">
        <v>0</v>
      </c>
      <c r="BN20" s="9">
        <v>2.2854353745198092E-2</v>
      </c>
      <c r="BO20" s="9">
        <v>0</v>
      </c>
      <c r="BP20" s="9">
        <v>1.7980747519421924E-2</v>
      </c>
      <c r="BQ20" s="9">
        <v>0</v>
      </c>
      <c r="BR20" s="9">
        <v>2.0187794088472214E-2</v>
      </c>
      <c r="BS20" s="9">
        <v>0</v>
      </c>
      <c r="BT20" s="9">
        <v>2.2160223234139121E-2</v>
      </c>
      <c r="BU20" s="9">
        <v>7.155149924934133E-2</v>
      </c>
      <c r="BV20" s="9">
        <v>0</v>
      </c>
      <c r="BW20" s="9">
        <v>0</v>
      </c>
      <c r="BX20" s="9">
        <v>1.3264432602353366E-2</v>
      </c>
      <c r="BY20" s="9">
        <v>3.3023768620880939E-2</v>
      </c>
      <c r="BZ20" s="9">
        <v>7.1397189773375475E-2</v>
      </c>
      <c r="CA20" s="9">
        <v>0</v>
      </c>
      <c r="CB20" s="9">
        <v>0</v>
      </c>
      <c r="CC20" s="9">
        <v>1.2402861972870485E-2</v>
      </c>
      <c r="CD20" s="9">
        <v>3.9098517428154164E-2</v>
      </c>
      <c r="CE20" s="9">
        <v>1.9603934667799403E-2</v>
      </c>
      <c r="CF20" s="9">
        <v>0</v>
      </c>
      <c r="CG20" s="9">
        <v>0</v>
      </c>
      <c r="CH20" s="9">
        <v>0</v>
      </c>
      <c r="CI20" s="9">
        <v>1.6946979174707614E-2</v>
      </c>
      <c r="CJ20" s="9">
        <v>1.6734572418696973E-2</v>
      </c>
      <c r="CK20" s="9">
        <v>8.6099005982590276E-3</v>
      </c>
      <c r="CL20" s="9">
        <v>2.264724652453054E-2</v>
      </c>
      <c r="CM20" s="9">
        <v>0</v>
      </c>
      <c r="CN20" s="9">
        <v>1.5282426136987578E-2</v>
      </c>
      <c r="CO20" s="9">
        <v>2.0043337654010084E-2</v>
      </c>
      <c r="CP20" s="9">
        <v>0</v>
      </c>
      <c r="CQ20" s="9">
        <v>0</v>
      </c>
      <c r="CR20" s="9">
        <v>0</v>
      </c>
      <c r="CS20" s="9">
        <v>0</v>
      </c>
      <c r="CT20" s="9">
        <v>2.1227120499485594E-2</v>
      </c>
      <c r="CU20" s="9">
        <v>0</v>
      </c>
      <c r="CV20" s="9">
        <v>0</v>
      </c>
      <c r="CW20" s="9">
        <v>0</v>
      </c>
      <c r="CX20" s="9">
        <v>8.8743473345946084E-3</v>
      </c>
      <c r="CY20" s="9">
        <v>1.9299322996478376E-2</v>
      </c>
      <c r="CZ20" s="9">
        <v>0</v>
      </c>
      <c r="DA20" s="9">
        <v>0</v>
      </c>
      <c r="DB20" s="9">
        <v>1.5406447563388638E-2</v>
      </c>
      <c r="DC20" s="9">
        <v>2.382022241564653E-2</v>
      </c>
      <c r="DD20" s="9">
        <v>1.8834555507322579E-2</v>
      </c>
      <c r="DE20" s="9">
        <v>0</v>
      </c>
      <c r="DF20" s="9">
        <v>2.8772385275699416E-2</v>
      </c>
      <c r="DG20" s="9">
        <v>7.0640125993309995E-3</v>
      </c>
    </row>
    <row r="21" spans="1:111" x14ac:dyDescent="0.35">
      <c r="A21" s="7"/>
      <c r="B21" s="8">
        <v>1</v>
      </c>
      <c r="C21" s="8">
        <v>1</v>
      </c>
      <c r="D21" s="8">
        <v>0</v>
      </c>
      <c r="E21" s="8">
        <v>0</v>
      </c>
      <c r="F21" s="8">
        <v>0</v>
      </c>
      <c r="G21" s="8">
        <v>0</v>
      </c>
      <c r="H21" s="8">
        <v>0</v>
      </c>
      <c r="I21" s="8">
        <v>0</v>
      </c>
      <c r="J21" s="8">
        <v>0</v>
      </c>
      <c r="K21" s="8">
        <v>0</v>
      </c>
      <c r="L21" s="8">
        <v>0</v>
      </c>
      <c r="M21" s="8">
        <v>1</v>
      </c>
      <c r="N21" s="8">
        <v>0</v>
      </c>
      <c r="O21" s="8">
        <v>0</v>
      </c>
      <c r="P21" s="8">
        <v>1</v>
      </c>
      <c r="Q21" s="8">
        <v>0</v>
      </c>
      <c r="R21" s="8">
        <v>0</v>
      </c>
      <c r="S21" s="8">
        <v>0</v>
      </c>
      <c r="T21" s="8">
        <v>0</v>
      </c>
      <c r="U21" s="8">
        <v>0</v>
      </c>
      <c r="V21" s="8">
        <v>0</v>
      </c>
      <c r="W21" s="8">
        <v>0</v>
      </c>
      <c r="X21" s="8">
        <v>0</v>
      </c>
      <c r="Y21" s="8">
        <v>1</v>
      </c>
      <c r="Z21" s="8">
        <v>0</v>
      </c>
      <c r="AA21" s="8">
        <v>0</v>
      </c>
      <c r="AB21" s="8">
        <v>0</v>
      </c>
      <c r="AC21" s="8">
        <v>0</v>
      </c>
      <c r="AD21" s="8">
        <v>0</v>
      </c>
      <c r="AE21" s="8">
        <v>0</v>
      </c>
      <c r="AF21" s="8">
        <v>0</v>
      </c>
      <c r="AG21" s="8">
        <v>0</v>
      </c>
      <c r="AH21" s="8">
        <v>0</v>
      </c>
      <c r="AI21" s="8">
        <v>1</v>
      </c>
      <c r="AJ21" s="8">
        <v>0</v>
      </c>
      <c r="AK21" s="8">
        <v>0</v>
      </c>
      <c r="AL21" s="8">
        <v>1</v>
      </c>
      <c r="AM21" s="8">
        <v>0</v>
      </c>
      <c r="AN21" s="8">
        <v>0</v>
      </c>
      <c r="AO21" s="8">
        <v>0</v>
      </c>
      <c r="AP21" s="8">
        <v>1</v>
      </c>
      <c r="AQ21" s="8">
        <v>1</v>
      </c>
      <c r="AR21" s="8">
        <v>0</v>
      </c>
      <c r="AS21" s="8">
        <v>0</v>
      </c>
      <c r="AT21" s="8">
        <v>0</v>
      </c>
      <c r="AU21" s="8">
        <v>0</v>
      </c>
      <c r="AV21" s="8">
        <v>0</v>
      </c>
      <c r="AW21" s="8">
        <v>1</v>
      </c>
      <c r="AX21" s="8">
        <v>1</v>
      </c>
      <c r="AY21" s="8">
        <v>0</v>
      </c>
      <c r="AZ21" s="8">
        <v>0</v>
      </c>
      <c r="BA21" s="8">
        <v>0</v>
      </c>
      <c r="BB21" s="8">
        <v>0</v>
      </c>
      <c r="BC21" s="8">
        <v>0</v>
      </c>
      <c r="BD21" s="8">
        <v>1</v>
      </c>
      <c r="BE21" s="8">
        <v>1</v>
      </c>
      <c r="BF21" s="8">
        <v>1</v>
      </c>
      <c r="BG21" s="8">
        <v>0</v>
      </c>
      <c r="BH21" s="8">
        <v>0</v>
      </c>
      <c r="BI21" s="8">
        <v>1</v>
      </c>
      <c r="BJ21" s="8">
        <v>1</v>
      </c>
      <c r="BK21" s="8">
        <v>1</v>
      </c>
      <c r="BL21" s="8">
        <v>0</v>
      </c>
      <c r="BM21" s="8">
        <v>0</v>
      </c>
      <c r="BN21" s="8">
        <v>0</v>
      </c>
      <c r="BO21" s="8">
        <v>0</v>
      </c>
      <c r="BP21" s="8">
        <v>1</v>
      </c>
      <c r="BQ21" s="8">
        <v>0</v>
      </c>
      <c r="BR21" s="8">
        <v>1</v>
      </c>
      <c r="BS21" s="8">
        <v>0</v>
      </c>
      <c r="BT21" s="8">
        <v>1</v>
      </c>
      <c r="BU21" s="8">
        <v>1</v>
      </c>
      <c r="BV21" s="8">
        <v>0</v>
      </c>
      <c r="BW21" s="8">
        <v>0</v>
      </c>
      <c r="BX21" s="8">
        <v>0</v>
      </c>
      <c r="BY21" s="8">
        <v>0</v>
      </c>
      <c r="BZ21" s="8">
        <v>0</v>
      </c>
      <c r="CA21" s="8">
        <v>0</v>
      </c>
      <c r="CB21" s="8">
        <v>0</v>
      </c>
      <c r="CC21" s="8">
        <v>1</v>
      </c>
      <c r="CD21" s="8">
        <v>0</v>
      </c>
      <c r="CE21" s="8">
        <v>1</v>
      </c>
      <c r="CF21" s="8">
        <v>0</v>
      </c>
      <c r="CG21" s="8">
        <v>0</v>
      </c>
      <c r="CH21" s="8">
        <v>0</v>
      </c>
      <c r="CI21" s="8">
        <v>0</v>
      </c>
      <c r="CJ21" s="8">
        <v>1</v>
      </c>
      <c r="CK21" s="8">
        <v>0</v>
      </c>
      <c r="CL21" s="8">
        <v>1</v>
      </c>
      <c r="CM21" s="8">
        <v>0</v>
      </c>
      <c r="CN21" s="8">
        <v>1</v>
      </c>
      <c r="CO21" s="8">
        <v>1</v>
      </c>
      <c r="CP21" s="8">
        <v>0</v>
      </c>
      <c r="CQ21" s="8">
        <v>0</v>
      </c>
      <c r="CR21" s="8">
        <v>0</v>
      </c>
      <c r="CS21" s="8">
        <v>0</v>
      </c>
      <c r="CT21" s="8">
        <v>1</v>
      </c>
      <c r="CU21" s="8">
        <v>0</v>
      </c>
      <c r="CV21" s="8">
        <v>0</v>
      </c>
      <c r="CW21" s="8">
        <v>0</v>
      </c>
      <c r="CX21" s="8">
        <v>0</v>
      </c>
      <c r="CY21" s="8">
        <v>0</v>
      </c>
      <c r="CZ21" s="8">
        <v>0</v>
      </c>
      <c r="DA21" s="8">
        <v>0</v>
      </c>
      <c r="DB21" s="8">
        <v>1</v>
      </c>
      <c r="DC21" s="8">
        <v>0</v>
      </c>
      <c r="DD21" s="8">
        <v>0</v>
      </c>
      <c r="DE21" s="8">
        <v>0</v>
      </c>
      <c r="DF21" s="8">
        <v>1</v>
      </c>
      <c r="DG21" s="8">
        <v>0</v>
      </c>
    </row>
    <row r="22" spans="1:111" x14ac:dyDescent="0.35">
      <c r="A22" s="7"/>
      <c r="B22" s="6"/>
      <c r="C22" s="10" t="s">
        <v>43</v>
      </c>
      <c r="D22" s="10" t="s">
        <v>44</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10" t="s">
        <v>394</v>
      </c>
      <c r="AJ22" s="10" t="s">
        <v>395</v>
      </c>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10" t="s">
        <v>522</v>
      </c>
      <c r="BV22" s="10" t="s">
        <v>404</v>
      </c>
      <c r="BW22" s="10" t="s">
        <v>407</v>
      </c>
      <c r="BX22" s="6"/>
      <c r="BY22" s="6"/>
      <c r="BZ22" s="10" t="s">
        <v>409</v>
      </c>
      <c r="CA22" s="6"/>
      <c r="CB22" s="6"/>
      <c r="CC22" s="10" t="s">
        <v>407</v>
      </c>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1310</v>
      </c>
      <c r="B23" s="9">
        <v>9.662407108905079E-3</v>
      </c>
      <c r="C23" s="9">
        <v>1.1804743830053073E-2</v>
      </c>
      <c r="D23" s="9">
        <v>7.4547926892785674E-3</v>
      </c>
      <c r="E23" s="9">
        <v>4.0329295507537041E-2</v>
      </c>
      <c r="F23" s="9">
        <v>0</v>
      </c>
      <c r="G23" s="9">
        <v>0</v>
      </c>
      <c r="H23" s="9">
        <v>0</v>
      </c>
      <c r="I23" s="9">
        <v>2.4126743958304397E-2</v>
      </c>
      <c r="J23" s="9">
        <v>0</v>
      </c>
      <c r="K23" s="9">
        <v>0</v>
      </c>
      <c r="L23" s="9">
        <v>0</v>
      </c>
      <c r="M23" s="9">
        <v>1.9226757160569975E-2</v>
      </c>
      <c r="N23" s="9">
        <v>7.6189717763066496E-3</v>
      </c>
      <c r="O23" s="9">
        <v>0</v>
      </c>
      <c r="P23" s="9">
        <v>0</v>
      </c>
      <c r="Q23" s="9">
        <v>0.39558136283758893</v>
      </c>
      <c r="R23" s="9">
        <v>0</v>
      </c>
      <c r="S23" s="9">
        <v>0</v>
      </c>
      <c r="T23" s="9">
        <v>0</v>
      </c>
      <c r="U23" s="9">
        <v>0.16827271841554076</v>
      </c>
      <c r="V23" s="9">
        <v>0</v>
      </c>
      <c r="W23" s="9">
        <v>0</v>
      </c>
      <c r="X23" s="9">
        <v>0</v>
      </c>
      <c r="Y23" s="9">
        <v>9.662407108905079E-3</v>
      </c>
      <c r="Z23" s="9">
        <v>0</v>
      </c>
      <c r="AA23" s="9">
        <v>0</v>
      </c>
      <c r="AB23" s="9">
        <v>0</v>
      </c>
      <c r="AC23" s="9">
        <v>0</v>
      </c>
      <c r="AD23" s="9">
        <v>0</v>
      </c>
      <c r="AE23" s="9">
        <v>0</v>
      </c>
      <c r="AF23" s="9">
        <v>0</v>
      </c>
      <c r="AG23" s="9">
        <v>0</v>
      </c>
      <c r="AH23" s="9">
        <v>0</v>
      </c>
      <c r="AI23" s="9">
        <v>9.9240891075619547E-3</v>
      </c>
      <c r="AJ23" s="9">
        <v>0</v>
      </c>
      <c r="AK23" s="9">
        <v>0</v>
      </c>
      <c r="AL23" s="9">
        <v>5.1134586596654936E-3</v>
      </c>
      <c r="AM23" s="9">
        <v>0</v>
      </c>
      <c r="AN23" s="9">
        <v>0</v>
      </c>
      <c r="AO23" s="9">
        <v>2.0168395460628666E-2</v>
      </c>
      <c r="AP23" s="9">
        <v>7.3578855992497486E-3</v>
      </c>
      <c r="AQ23" s="9">
        <v>5.3174539102177456E-3</v>
      </c>
      <c r="AR23" s="9">
        <v>0</v>
      </c>
      <c r="AS23" s="9">
        <v>0</v>
      </c>
      <c r="AT23" s="9">
        <v>0</v>
      </c>
      <c r="AU23" s="9">
        <v>0</v>
      </c>
      <c r="AV23" s="9">
        <v>0</v>
      </c>
      <c r="AW23" s="9">
        <v>1.293607789164064E-2</v>
      </c>
      <c r="AX23" s="9">
        <v>9.6194444126352259E-3</v>
      </c>
      <c r="AY23" s="9">
        <v>1.8748043776150084E-2</v>
      </c>
      <c r="AZ23" s="9">
        <v>0</v>
      </c>
      <c r="BA23" s="9">
        <v>9.6889263265032069E-3</v>
      </c>
      <c r="BB23" s="9">
        <v>0</v>
      </c>
      <c r="BC23" s="9">
        <v>0</v>
      </c>
      <c r="BD23" s="9">
        <v>1.4071320946777741E-2</v>
      </c>
      <c r="BE23" s="9">
        <v>1.4662227694251614E-2</v>
      </c>
      <c r="BF23" s="9">
        <v>1.1281407758944886E-2</v>
      </c>
      <c r="BG23" s="9">
        <v>0</v>
      </c>
      <c r="BH23" s="9">
        <v>7.2319294072995697E-3</v>
      </c>
      <c r="BI23" s="9">
        <v>0</v>
      </c>
      <c r="BJ23" s="9">
        <v>1.5797294421124656E-2</v>
      </c>
      <c r="BK23" s="9">
        <v>8.870618147781591E-3</v>
      </c>
      <c r="BL23" s="9">
        <v>4.5687609020404481E-2</v>
      </c>
      <c r="BM23" s="9">
        <v>0</v>
      </c>
      <c r="BN23" s="9">
        <v>0</v>
      </c>
      <c r="BO23" s="9">
        <v>0</v>
      </c>
      <c r="BP23" s="9">
        <v>1.0355901951779736E-2</v>
      </c>
      <c r="BQ23" s="9">
        <v>0</v>
      </c>
      <c r="BR23" s="9">
        <v>4.4179688084961255E-3</v>
      </c>
      <c r="BS23" s="9">
        <v>4.3294330076576563E-2</v>
      </c>
      <c r="BT23" s="9">
        <v>1.2763045518236274E-2</v>
      </c>
      <c r="BU23" s="9">
        <v>4.4690759162525504E-2</v>
      </c>
      <c r="BV23" s="9">
        <v>0</v>
      </c>
      <c r="BW23" s="9">
        <v>3.0271075579387113E-2</v>
      </c>
      <c r="BX23" s="9">
        <v>0</v>
      </c>
      <c r="BY23" s="9">
        <v>0</v>
      </c>
      <c r="BZ23" s="9">
        <v>0</v>
      </c>
      <c r="CA23" s="9">
        <v>0</v>
      </c>
      <c r="CB23" s="9">
        <v>0</v>
      </c>
      <c r="CC23" s="9">
        <v>1.2820261875867106E-2</v>
      </c>
      <c r="CD23" s="9">
        <v>0</v>
      </c>
      <c r="CE23" s="9">
        <v>1.1290766697521215E-2</v>
      </c>
      <c r="CF23" s="9">
        <v>0</v>
      </c>
      <c r="CG23" s="9">
        <v>0</v>
      </c>
      <c r="CH23" s="9">
        <v>0</v>
      </c>
      <c r="CI23" s="9">
        <v>1.8535152986371414E-2</v>
      </c>
      <c r="CJ23" s="9">
        <v>7.4707617967743846E-3</v>
      </c>
      <c r="CK23" s="9">
        <v>8.7789264102605159E-3</v>
      </c>
      <c r="CL23" s="9">
        <v>1.029749021278656E-2</v>
      </c>
      <c r="CM23" s="9">
        <v>2.5853302851207641E-2</v>
      </c>
      <c r="CN23" s="9">
        <v>9.7943894744689092E-3</v>
      </c>
      <c r="CO23" s="9">
        <v>0</v>
      </c>
      <c r="CP23" s="9">
        <v>3.363152352217303E-2</v>
      </c>
      <c r="CQ23" s="9">
        <v>0</v>
      </c>
      <c r="CR23" s="9">
        <v>0</v>
      </c>
      <c r="CS23" s="9">
        <v>0</v>
      </c>
      <c r="CT23" s="9">
        <v>1.3604298409809085E-2</v>
      </c>
      <c r="CU23" s="9">
        <v>0</v>
      </c>
      <c r="CV23" s="9">
        <v>1.7522065672291358E-2</v>
      </c>
      <c r="CW23" s="9">
        <v>0</v>
      </c>
      <c r="CX23" s="9">
        <v>1.5837870530340869E-2</v>
      </c>
      <c r="CY23" s="9">
        <v>0</v>
      </c>
      <c r="CZ23" s="9">
        <v>0.17566203918703949</v>
      </c>
      <c r="DA23" s="9">
        <v>0</v>
      </c>
      <c r="DB23" s="9">
        <v>9.8738738536154405E-3</v>
      </c>
      <c r="DC23" s="9">
        <v>1.1772387440101593E-2</v>
      </c>
      <c r="DD23" s="9">
        <v>2.0599622160363647E-2</v>
      </c>
      <c r="DE23" s="9">
        <v>0</v>
      </c>
      <c r="DF23" s="9">
        <v>1.2844764200823609E-2</v>
      </c>
      <c r="DG23" s="9">
        <v>7.7260113956866437E-3</v>
      </c>
    </row>
    <row r="24" spans="1:111" x14ac:dyDescent="0.35">
      <c r="A24" s="7"/>
      <c r="B24" s="8">
        <v>1</v>
      </c>
      <c r="C24" s="8">
        <v>0</v>
      </c>
      <c r="D24" s="8">
        <v>0</v>
      </c>
      <c r="E24" s="8">
        <v>0</v>
      </c>
      <c r="F24" s="8">
        <v>0</v>
      </c>
      <c r="G24" s="8">
        <v>0</v>
      </c>
      <c r="H24" s="8">
        <v>0</v>
      </c>
      <c r="I24" s="8">
        <v>0</v>
      </c>
      <c r="J24" s="8">
        <v>0</v>
      </c>
      <c r="K24" s="8">
        <v>0</v>
      </c>
      <c r="L24" s="8">
        <v>0</v>
      </c>
      <c r="M24" s="8">
        <v>0</v>
      </c>
      <c r="N24" s="8">
        <v>0</v>
      </c>
      <c r="O24" s="8">
        <v>0</v>
      </c>
      <c r="P24" s="8">
        <v>0</v>
      </c>
      <c r="Q24" s="8">
        <v>1</v>
      </c>
      <c r="R24" s="8">
        <v>0</v>
      </c>
      <c r="S24" s="8">
        <v>0</v>
      </c>
      <c r="T24" s="8">
        <v>0</v>
      </c>
      <c r="U24" s="8">
        <v>1</v>
      </c>
      <c r="V24" s="8">
        <v>0</v>
      </c>
      <c r="W24" s="8">
        <v>0</v>
      </c>
      <c r="X24" s="8">
        <v>0</v>
      </c>
      <c r="Y24" s="8">
        <v>1</v>
      </c>
      <c r="Z24" s="8">
        <v>0</v>
      </c>
      <c r="AA24" s="8">
        <v>0</v>
      </c>
      <c r="AB24" s="8">
        <v>0</v>
      </c>
      <c r="AC24" s="8">
        <v>0</v>
      </c>
      <c r="AD24" s="8">
        <v>0</v>
      </c>
      <c r="AE24" s="8">
        <v>0</v>
      </c>
      <c r="AF24" s="8">
        <v>0</v>
      </c>
      <c r="AG24" s="8">
        <v>0</v>
      </c>
      <c r="AH24" s="8">
        <v>0</v>
      </c>
      <c r="AI24" s="8">
        <v>1</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1</v>
      </c>
      <c r="BE24" s="8">
        <v>1</v>
      </c>
      <c r="BF24" s="8">
        <v>1</v>
      </c>
      <c r="BG24" s="8">
        <v>0</v>
      </c>
      <c r="BH24" s="8">
        <v>0</v>
      </c>
      <c r="BI24" s="8">
        <v>0</v>
      </c>
      <c r="BJ24" s="8">
        <v>1</v>
      </c>
      <c r="BK24" s="8">
        <v>0</v>
      </c>
      <c r="BL24" s="8">
        <v>0</v>
      </c>
      <c r="BM24" s="8">
        <v>0</v>
      </c>
      <c r="BN24" s="8">
        <v>0</v>
      </c>
      <c r="BO24" s="8">
        <v>0</v>
      </c>
      <c r="BP24" s="8">
        <v>1</v>
      </c>
      <c r="BQ24" s="8">
        <v>0</v>
      </c>
      <c r="BR24" s="8">
        <v>0</v>
      </c>
      <c r="BS24" s="8">
        <v>0</v>
      </c>
      <c r="BT24" s="8">
        <v>1</v>
      </c>
      <c r="BU24" s="8">
        <v>0</v>
      </c>
      <c r="BV24" s="8">
        <v>0</v>
      </c>
      <c r="BW24" s="8">
        <v>1</v>
      </c>
      <c r="BX24" s="8">
        <v>0</v>
      </c>
      <c r="BY24" s="8">
        <v>0</v>
      </c>
      <c r="BZ24" s="8">
        <v>0</v>
      </c>
      <c r="CA24" s="8">
        <v>0</v>
      </c>
      <c r="CB24" s="8">
        <v>0</v>
      </c>
      <c r="CC24" s="8">
        <v>1</v>
      </c>
      <c r="CD24" s="8">
        <v>0</v>
      </c>
      <c r="CE24" s="8">
        <v>1</v>
      </c>
      <c r="CF24" s="8">
        <v>0</v>
      </c>
      <c r="CG24" s="8">
        <v>0</v>
      </c>
      <c r="CH24" s="8">
        <v>0</v>
      </c>
      <c r="CI24" s="8">
        <v>0</v>
      </c>
      <c r="CJ24" s="8">
        <v>0</v>
      </c>
      <c r="CK24" s="8">
        <v>0</v>
      </c>
      <c r="CL24" s="8">
        <v>0</v>
      </c>
      <c r="CM24" s="8">
        <v>0</v>
      </c>
      <c r="CN24" s="8">
        <v>0</v>
      </c>
      <c r="CO24" s="8">
        <v>0</v>
      </c>
      <c r="CP24" s="8">
        <v>1</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10" t="s">
        <v>438</v>
      </c>
      <c r="Q25" s="10" t="s">
        <v>439</v>
      </c>
      <c r="R25" s="6"/>
      <c r="S25" s="6"/>
      <c r="T25" s="6"/>
      <c r="U25" s="10" t="s">
        <v>439</v>
      </c>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10" t="s">
        <v>473</v>
      </c>
      <c r="BS25" s="10" t="s">
        <v>474</v>
      </c>
      <c r="BT25" s="6"/>
      <c r="BU25" s="6"/>
      <c r="BV25" s="6"/>
      <c r="BW25" s="6"/>
      <c r="BX25" s="6"/>
      <c r="BY25" s="6"/>
      <c r="BZ25" s="6"/>
      <c r="CA25" s="6"/>
      <c r="CB25" s="6"/>
      <c r="CC25" s="6"/>
      <c r="CD25" s="6"/>
      <c r="CE25" s="6"/>
      <c r="CF25" s="6"/>
      <c r="CG25" s="6"/>
      <c r="CH25" s="6"/>
      <c r="CI25" s="6"/>
      <c r="CJ25" s="6"/>
      <c r="CK25" s="6"/>
      <c r="CL25" s="6"/>
      <c r="CM25" s="6"/>
      <c r="CN25" s="6"/>
      <c r="CO25" s="10" t="s">
        <v>757</v>
      </c>
      <c r="CP25" s="10" t="s">
        <v>758</v>
      </c>
      <c r="CQ25" s="6"/>
      <c r="CR25" s="6"/>
      <c r="CS25" s="6"/>
      <c r="CT25" s="6"/>
      <c r="CU25" s="6"/>
      <c r="CV25" s="6"/>
      <c r="CW25" s="6"/>
      <c r="CX25" s="10" t="s">
        <v>524</v>
      </c>
      <c r="CY25" s="10" t="s">
        <v>524</v>
      </c>
      <c r="CZ25" s="10" t="s">
        <v>525</v>
      </c>
      <c r="DA25" s="6"/>
      <c r="DB25" s="6"/>
      <c r="DC25" s="6"/>
      <c r="DD25" s="6"/>
      <c r="DE25" s="6"/>
      <c r="DF25" s="6"/>
      <c r="DG25" s="6"/>
    </row>
    <row r="26" spans="1:111" x14ac:dyDescent="0.35">
      <c r="A26" s="7" t="s">
        <v>1311</v>
      </c>
      <c r="B26" s="9">
        <v>3.8280538033719324E-3</v>
      </c>
      <c r="C26" s="9">
        <v>7.5429145872951331E-3</v>
      </c>
      <c r="D26" s="9">
        <v>0</v>
      </c>
      <c r="E26" s="9">
        <v>0</v>
      </c>
      <c r="F26" s="9">
        <v>2.3478729994014503E-2</v>
      </c>
      <c r="G26" s="9">
        <v>0</v>
      </c>
      <c r="H26" s="9">
        <v>0</v>
      </c>
      <c r="I26" s="9">
        <v>0</v>
      </c>
      <c r="J26" s="9">
        <v>0</v>
      </c>
      <c r="K26" s="9">
        <v>0</v>
      </c>
      <c r="L26" s="9">
        <v>0</v>
      </c>
      <c r="M26" s="9">
        <v>1.2285381973612248E-2</v>
      </c>
      <c r="N26" s="9">
        <v>0</v>
      </c>
      <c r="O26" s="9">
        <v>0</v>
      </c>
      <c r="P26" s="9">
        <v>0</v>
      </c>
      <c r="Q26" s="9">
        <v>0.15672147980163945</v>
      </c>
      <c r="R26" s="9">
        <v>0</v>
      </c>
      <c r="S26" s="9">
        <v>0</v>
      </c>
      <c r="T26" s="9">
        <v>0</v>
      </c>
      <c r="U26" s="9">
        <v>6.6666309178866651E-2</v>
      </c>
      <c r="V26" s="9">
        <v>0</v>
      </c>
      <c r="W26" s="9">
        <v>0</v>
      </c>
      <c r="X26" s="9">
        <v>0</v>
      </c>
      <c r="Y26" s="9">
        <v>3.8280538033719324E-3</v>
      </c>
      <c r="Z26" s="9">
        <v>0</v>
      </c>
      <c r="AA26" s="9">
        <v>0</v>
      </c>
      <c r="AB26" s="9">
        <v>0</v>
      </c>
      <c r="AC26" s="9">
        <v>0</v>
      </c>
      <c r="AD26" s="9">
        <v>0</v>
      </c>
      <c r="AE26" s="9">
        <v>0</v>
      </c>
      <c r="AF26" s="9">
        <v>0</v>
      </c>
      <c r="AG26" s="9">
        <v>0</v>
      </c>
      <c r="AH26" s="9">
        <v>0</v>
      </c>
      <c r="AI26" s="9">
        <v>3.931727014295657E-3</v>
      </c>
      <c r="AJ26" s="9">
        <v>0</v>
      </c>
      <c r="AK26" s="9">
        <v>0</v>
      </c>
      <c r="AL26" s="9">
        <v>5.3315545698400576E-3</v>
      </c>
      <c r="AM26" s="9">
        <v>0</v>
      </c>
      <c r="AN26" s="9">
        <v>0</v>
      </c>
      <c r="AO26" s="9">
        <v>2.1028604735310496E-2</v>
      </c>
      <c r="AP26" s="9">
        <v>0</v>
      </c>
      <c r="AQ26" s="9">
        <v>5.5442504930292898E-3</v>
      </c>
      <c r="AR26" s="9">
        <v>0</v>
      </c>
      <c r="AS26" s="9">
        <v>0</v>
      </c>
      <c r="AT26" s="9">
        <v>0</v>
      </c>
      <c r="AU26" s="9">
        <v>0</v>
      </c>
      <c r="AV26" s="9">
        <v>1.462790841525185E-2</v>
      </c>
      <c r="AW26" s="9">
        <v>0</v>
      </c>
      <c r="AX26" s="9">
        <v>0</v>
      </c>
      <c r="AY26" s="9">
        <v>1.1979496964800669E-2</v>
      </c>
      <c r="AZ26" s="9">
        <v>0</v>
      </c>
      <c r="BA26" s="9">
        <v>6.1909639697010112E-3</v>
      </c>
      <c r="BB26" s="9">
        <v>0</v>
      </c>
      <c r="BC26" s="9">
        <v>0</v>
      </c>
      <c r="BD26" s="9">
        <v>5.5747779059253074E-3</v>
      </c>
      <c r="BE26" s="9">
        <v>5.8088834240027634E-3</v>
      </c>
      <c r="BF26" s="9">
        <v>4.4694697079382647E-3</v>
      </c>
      <c r="BG26" s="9">
        <v>0</v>
      </c>
      <c r="BH26" s="9">
        <v>0</v>
      </c>
      <c r="BI26" s="9">
        <v>8.589175425580093E-3</v>
      </c>
      <c r="BJ26" s="9">
        <v>6.2585743190265034E-3</v>
      </c>
      <c r="BK26" s="9">
        <v>0</v>
      </c>
      <c r="BL26" s="9">
        <v>2.9193156370009622E-2</v>
      </c>
      <c r="BM26" s="9">
        <v>0</v>
      </c>
      <c r="BN26" s="9">
        <v>0</v>
      </c>
      <c r="BO26" s="9">
        <v>0</v>
      </c>
      <c r="BP26" s="9">
        <v>4.1028026874712666E-3</v>
      </c>
      <c r="BQ26" s="9">
        <v>0</v>
      </c>
      <c r="BR26" s="9">
        <v>0</v>
      </c>
      <c r="BS26" s="9">
        <v>2.7663915336340814E-2</v>
      </c>
      <c r="BT26" s="9">
        <v>5.0564651631853971E-3</v>
      </c>
      <c r="BU26" s="9">
        <v>0</v>
      </c>
      <c r="BV26" s="9">
        <v>0</v>
      </c>
      <c r="BW26" s="9">
        <v>0</v>
      </c>
      <c r="BX26" s="9">
        <v>0</v>
      </c>
      <c r="BY26" s="9">
        <v>0</v>
      </c>
      <c r="BZ26" s="9">
        <v>3.6790777169074113E-2</v>
      </c>
      <c r="CA26" s="9">
        <v>0</v>
      </c>
      <c r="CB26" s="9">
        <v>0</v>
      </c>
      <c r="CC26" s="9">
        <v>0</v>
      </c>
      <c r="CD26" s="9">
        <v>2.0147359397565449E-2</v>
      </c>
      <c r="CE26" s="9">
        <v>0</v>
      </c>
      <c r="CF26" s="9">
        <v>6.2938408182518793E-2</v>
      </c>
      <c r="CG26" s="9">
        <v>0</v>
      </c>
      <c r="CH26" s="9">
        <v>0</v>
      </c>
      <c r="CI26" s="9">
        <v>0</v>
      </c>
      <c r="CJ26" s="9">
        <v>4.7736163483391193E-3</v>
      </c>
      <c r="CK26" s="9">
        <v>0</v>
      </c>
      <c r="CL26" s="9">
        <v>6.5798199653272268E-3</v>
      </c>
      <c r="CM26" s="9">
        <v>0</v>
      </c>
      <c r="CN26" s="9">
        <v>0</v>
      </c>
      <c r="CO26" s="9">
        <v>0</v>
      </c>
      <c r="CP26" s="9">
        <v>0</v>
      </c>
      <c r="CQ26" s="9">
        <v>0</v>
      </c>
      <c r="CR26" s="9">
        <v>0</v>
      </c>
      <c r="CS26" s="9">
        <v>0</v>
      </c>
      <c r="CT26" s="9">
        <v>0</v>
      </c>
      <c r="CU26" s="9">
        <v>0</v>
      </c>
      <c r="CV26" s="9">
        <v>0</v>
      </c>
      <c r="CW26" s="9">
        <v>0</v>
      </c>
      <c r="CX26" s="9">
        <v>0</v>
      </c>
      <c r="CY26" s="9">
        <v>0</v>
      </c>
      <c r="CZ26" s="9">
        <v>0</v>
      </c>
      <c r="DA26" s="9">
        <v>0</v>
      </c>
      <c r="DB26" s="9">
        <v>6.309140477401878E-3</v>
      </c>
      <c r="DC26" s="9">
        <v>0</v>
      </c>
      <c r="DD26" s="9">
        <v>2.1478223835537949E-2</v>
      </c>
      <c r="DE26" s="9">
        <v>0</v>
      </c>
      <c r="DF26" s="9">
        <v>0</v>
      </c>
      <c r="DG26" s="9">
        <v>8.0555362045313036E-3</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10" t="s">
        <v>438</v>
      </c>
      <c r="Q28" s="10" t="s">
        <v>439</v>
      </c>
      <c r="R28" s="6"/>
      <c r="S28" s="6"/>
      <c r="T28" s="6"/>
      <c r="U28" s="10" t="s">
        <v>439</v>
      </c>
      <c r="V28" s="6"/>
      <c r="W28" s="6"/>
      <c r="X28" s="6"/>
      <c r="Y28" s="6"/>
      <c r="Z28" s="6"/>
      <c r="AA28" s="6"/>
      <c r="AB28" s="6"/>
      <c r="AC28" s="6"/>
      <c r="AD28" s="6"/>
      <c r="AE28" s="6"/>
      <c r="AF28" s="6"/>
      <c r="AG28" s="6"/>
      <c r="AH28" s="6"/>
      <c r="AI28" s="6"/>
      <c r="AJ28" s="6"/>
      <c r="AK28" s="6"/>
      <c r="AL28" s="6"/>
      <c r="AM28" s="6"/>
      <c r="AN28" s="6"/>
      <c r="AO28" s="10" t="s">
        <v>488</v>
      </c>
      <c r="AP28" s="10" t="s">
        <v>489</v>
      </c>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10" t="s">
        <v>473</v>
      </c>
      <c r="BS28" s="10" t="s">
        <v>474</v>
      </c>
      <c r="BT28" s="6"/>
      <c r="BU28" s="6"/>
      <c r="BV28" s="6"/>
      <c r="BW28" s="6"/>
      <c r="BX28" s="6"/>
      <c r="BY28" s="6"/>
      <c r="BZ28" s="10" t="s">
        <v>478</v>
      </c>
      <c r="CA28" s="6"/>
      <c r="CB28" s="6"/>
      <c r="CC28" s="10" t="s">
        <v>406</v>
      </c>
      <c r="CD28" s="10" t="s">
        <v>478</v>
      </c>
      <c r="CE28" s="10" t="s">
        <v>479</v>
      </c>
      <c r="CF28" s="10" t="s">
        <v>480</v>
      </c>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1312</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1313</v>
      </c>
      <c r="B32" s="9">
        <v>1.0935379171782021E-2</v>
      </c>
      <c r="C32" s="9">
        <v>0</v>
      </c>
      <c r="D32" s="9">
        <v>2.2203962912797894E-2</v>
      </c>
      <c r="E32" s="9">
        <v>4.4914568053124347E-2</v>
      </c>
      <c r="F32" s="9">
        <v>2.6148163582971992E-2</v>
      </c>
      <c r="G32" s="9">
        <v>0</v>
      </c>
      <c r="H32" s="9">
        <v>0</v>
      </c>
      <c r="I32" s="9">
        <v>0</v>
      </c>
      <c r="J32" s="9">
        <v>0</v>
      </c>
      <c r="K32" s="9">
        <v>0</v>
      </c>
      <c r="L32" s="9">
        <v>0</v>
      </c>
      <c r="M32" s="9">
        <v>3.5094937807114389E-2</v>
      </c>
      <c r="N32" s="9">
        <v>0</v>
      </c>
      <c r="O32" s="9">
        <v>0</v>
      </c>
      <c r="P32" s="9">
        <v>0</v>
      </c>
      <c r="Q32" s="9">
        <v>0.44769715736077176</v>
      </c>
      <c r="R32" s="9">
        <v>0</v>
      </c>
      <c r="S32" s="9">
        <v>0</v>
      </c>
      <c r="T32" s="9">
        <v>0</v>
      </c>
      <c r="U32" s="9">
        <v>0.19044177702309256</v>
      </c>
      <c r="V32" s="9">
        <v>0</v>
      </c>
      <c r="W32" s="9">
        <v>0</v>
      </c>
      <c r="X32" s="9">
        <v>0</v>
      </c>
      <c r="Y32" s="9">
        <v>1.0935379171782021E-2</v>
      </c>
      <c r="Z32" s="9">
        <v>0</v>
      </c>
      <c r="AA32" s="9">
        <v>0</v>
      </c>
      <c r="AB32" s="9">
        <v>0</v>
      </c>
      <c r="AC32" s="9">
        <v>0</v>
      </c>
      <c r="AD32" s="9">
        <v>0</v>
      </c>
      <c r="AE32" s="9">
        <v>0</v>
      </c>
      <c r="AF32" s="9">
        <v>0</v>
      </c>
      <c r="AG32" s="9">
        <v>0</v>
      </c>
      <c r="AH32" s="9">
        <v>0</v>
      </c>
      <c r="AI32" s="9">
        <v>1.1231536417641116E-2</v>
      </c>
      <c r="AJ32" s="9">
        <v>0</v>
      </c>
      <c r="AK32" s="9">
        <v>0</v>
      </c>
      <c r="AL32" s="9">
        <v>1.5230342568563832E-2</v>
      </c>
      <c r="AM32" s="9">
        <v>0</v>
      </c>
      <c r="AN32" s="9">
        <v>0</v>
      </c>
      <c r="AO32" s="9">
        <v>0</v>
      </c>
      <c r="AP32" s="9">
        <v>1.3430477918923146E-2</v>
      </c>
      <c r="AQ32" s="9">
        <v>1.5837938670352606E-2</v>
      </c>
      <c r="AR32" s="9">
        <v>0</v>
      </c>
      <c r="AS32" s="9">
        <v>0</v>
      </c>
      <c r="AT32" s="9">
        <v>0</v>
      </c>
      <c r="AU32" s="9">
        <v>0</v>
      </c>
      <c r="AV32" s="9">
        <v>1.6291040538233884E-2</v>
      </c>
      <c r="AW32" s="9">
        <v>0</v>
      </c>
      <c r="AX32" s="9">
        <v>1.7481273507207736E-2</v>
      </c>
      <c r="AY32" s="9">
        <v>0</v>
      </c>
      <c r="AZ32" s="9">
        <v>1.9206055034055581E-2</v>
      </c>
      <c r="BA32" s="9">
        <v>6.8948507290341864E-3</v>
      </c>
      <c r="BB32" s="9">
        <v>0</v>
      </c>
      <c r="BC32" s="9">
        <v>1.5111886059421726E-2</v>
      </c>
      <c r="BD32" s="9">
        <v>0</v>
      </c>
      <c r="BE32" s="9">
        <v>0</v>
      </c>
      <c r="BF32" s="9">
        <v>4.9776297560430831E-3</v>
      </c>
      <c r="BG32" s="9">
        <v>0</v>
      </c>
      <c r="BH32" s="9">
        <v>8.3976907899995651E-3</v>
      </c>
      <c r="BI32" s="9">
        <v>1.4970470222861567E-2</v>
      </c>
      <c r="BJ32" s="9">
        <v>0</v>
      </c>
      <c r="BK32" s="9">
        <v>0</v>
      </c>
      <c r="BL32" s="9">
        <v>0</v>
      </c>
      <c r="BM32" s="9">
        <v>9.0620937301716623E-2</v>
      </c>
      <c r="BN32" s="9">
        <v>2.5452798361107948E-2</v>
      </c>
      <c r="BO32" s="9">
        <v>0</v>
      </c>
      <c r="BP32" s="9">
        <v>1.1720238366290657E-2</v>
      </c>
      <c r="BQ32" s="9">
        <v>0</v>
      </c>
      <c r="BR32" s="9">
        <v>8.0287091202677872E-3</v>
      </c>
      <c r="BS32" s="9">
        <v>3.0809187027770909E-2</v>
      </c>
      <c r="BT32" s="9">
        <v>1.4444510623030706E-2</v>
      </c>
      <c r="BU32" s="9">
        <v>0</v>
      </c>
      <c r="BV32" s="9">
        <v>0</v>
      </c>
      <c r="BW32" s="9">
        <v>0</v>
      </c>
      <c r="BX32" s="9">
        <v>2.6364262976938099E-2</v>
      </c>
      <c r="BY32" s="9">
        <v>2.3500432088981876E-2</v>
      </c>
      <c r="BZ32" s="9">
        <v>0</v>
      </c>
      <c r="CA32" s="9">
        <v>0</v>
      </c>
      <c r="CB32" s="9">
        <v>0</v>
      </c>
      <c r="CC32" s="9">
        <v>1.4509264939265713E-2</v>
      </c>
      <c r="CD32" s="9">
        <v>0</v>
      </c>
      <c r="CE32" s="9">
        <v>4.9817591459328844E-3</v>
      </c>
      <c r="CF32" s="9">
        <v>0.10969825610554103</v>
      </c>
      <c r="CG32" s="9">
        <v>0</v>
      </c>
      <c r="CH32" s="9">
        <v>0</v>
      </c>
      <c r="CI32" s="9">
        <v>2.1522953939204083E-2</v>
      </c>
      <c r="CJ32" s="9">
        <v>8.3201562265622832E-3</v>
      </c>
      <c r="CK32" s="9">
        <v>2.6147870846623143E-2</v>
      </c>
      <c r="CL32" s="9">
        <v>0</v>
      </c>
      <c r="CM32" s="9">
        <v>3.0020763618836935E-2</v>
      </c>
      <c r="CN32" s="9">
        <v>1.0907970671285959E-2</v>
      </c>
      <c r="CO32" s="9">
        <v>1.4306114574012237E-2</v>
      </c>
      <c r="CP32" s="9">
        <v>1.4839040995774466E-2</v>
      </c>
      <c r="CQ32" s="9">
        <v>0</v>
      </c>
      <c r="CR32" s="9">
        <v>0</v>
      </c>
      <c r="CS32" s="9">
        <v>0</v>
      </c>
      <c r="CT32" s="9">
        <v>2.4832165019528511E-2</v>
      </c>
      <c r="CU32" s="9">
        <v>0</v>
      </c>
      <c r="CV32" s="9">
        <v>0</v>
      </c>
      <c r="CW32" s="9">
        <v>0</v>
      </c>
      <c r="CX32" s="9">
        <v>1.7638570294852406E-2</v>
      </c>
      <c r="CY32" s="9">
        <v>1.3733818046293216E-2</v>
      </c>
      <c r="CZ32" s="9">
        <v>0</v>
      </c>
      <c r="DA32" s="9">
        <v>0</v>
      </c>
      <c r="DB32" s="9">
        <v>1.8022955504871742E-2</v>
      </c>
      <c r="DC32" s="9">
        <v>0</v>
      </c>
      <c r="DD32" s="9">
        <v>2.3920208225338802E-2</v>
      </c>
      <c r="DE32" s="9">
        <v>2.2466597423277401E-2</v>
      </c>
      <c r="DF32" s="9">
        <v>0</v>
      </c>
      <c r="DG32" s="9">
        <v>2.3011782841446334E-2</v>
      </c>
    </row>
    <row r="33" spans="1:111" x14ac:dyDescent="0.35">
      <c r="A33" s="7"/>
      <c r="B33" s="8">
        <v>1</v>
      </c>
      <c r="C33" s="8">
        <v>0</v>
      </c>
      <c r="D33" s="8">
        <v>1</v>
      </c>
      <c r="E33" s="8">
        <v>0</v>
      </c>
      <c r="F33" s="8">
        <v>0</v>
      </c>
      <c r="G33" s="8">
        <v>0</v>
      </c>
      <c r="H33" s="8">
        <v>0</v>
      </c>
      <c r="I33" s="8">
        <v>0</v>
      </c>
      <c r="J33" s="8">
        <v>0</v>
      </c>
      <c r="K33" s="8">
        <v>0</v>
      </c>
      <c r="L33" s="8">
        <v>0</v>
      </c>
      <c r="M33" s="8">
        <v>1</v>
      </c>
      <c r="N33" s="8">
        <v>0</v>
      </c>
      <c r="O33" s="8">
        <v>0</v>
      </c>
      <c r="P33" s="8">
        <v>0</v>
      </c>
      <c r="Q33" s="8">
        <v>1</v>
      </c>
      <c r="R33" s="8">
        <v>0</v>
      </c>
      <c r="S33" s="8">
        <v>0</v>
      </c>
      <c r="T33" s="8">
        <v>0</v>
      </c>
      <c r="U33" s="8">
        <v>1</v>
      </c>
      <c r="V33" s="8">
        <v>0</v>
      </c>
      <c r="W33" s="8">
        <v>0</v>
      </c>
      <c r="X33" s="8">
        <v>0</v>
      </c>
      <c r="Y33" s="8">
        <v>1</v>
      </c>
      <c r="Z33" s="8">
        <v>0</v>
      </c>
      <c r="AA33" s="8">
        <v>0</v>
      </c>
      <c r="AB33" s="8">
        <v>0</v>
      </c>
      <c r="AC33" s="8">
        <v>0</v>
      </c>
      <c r="AD33" s="8">
        <v>0</v>
      </c>
      <c r="AE33" s="8">
        <v>0</v>
      </c>
      <c r="AF33" s="8">
        <v>0</v>
      </c>
      <c r="AG33" s="8">
        <v>0</v>
      </c>
      <c r="AH33" s="8">
        <v>0</v>
      </c>
      <c r="AI33" s="8">
        <v>1</v>
      </c>
      <c r="AJ33" s="8">
        <v>0</v>
      </c>
      <c r="AK33" s="8">
        <v>0</v>
      </c>
      <c r="AL33" s="8">
        <v>1</v>
      </c>
      <c r="AM33" s="8">
        <v>0</v>
      </c>
      <c r="AN33" s="8">
        <v>0</v>
      </c>
      <c r="AO33" s="8">
        <v>0</v>
      </c>
      <c r="AP33" s="8">
        <v>1</v>
      </c>
      <c r="AQ33" s="8">
        <v>1</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1</v>
      </c>
      <c r="BQ33" s="8">
        <v>0</v>
      </c>
      <c r="BR33" s="8">
        <v>0</v>
      </c>
      <c r="BS33" s="8">
        <v>0</v>
      </c>
      <c r="BT33" s="8">
        <v>1</v>
      </c>
      <c r="BU33" s="8">
        <v>0</v>
      </c>
      <c r="BV33" s="8">
        <v>0</v>
      </c>
      <c r="BW33" s="8">
        <v>0</v>
      </c>
      <c r="BX33" s="8">
        <v>0</v>
      </c>
      <c r="BY33" s="8">
        <v>0</v>
      </c>
      <c r="BZ33" s="8">
        <v>0</v>
      </c>
      <c r="CA33" s="8">
        <v>0</v>
      </c>
      <c r="CB33" s="8">
        <v>0</v>
      </c>
      <c r="CC33" s="8">
        <v>1</v>
      </c>
      <c r="CD33" s="8">
        <v>0</v>
      </c>
      <c r="CE33" s="8">
        <v>0</v>
      </c>
      <c r="CF33" s="8">
        <v>0</v>
      </c>
      <c r="CG33" s="8">
        <v>0</v>
      </c>
      <c r="CH33" s="8">
        <v>0</v>
      </c>
      <c r="CI33" s="8">
        <v>0</v>
      </c>
      <c r="CJ33" s="8">
        <v>0</v>
      </c>
      <c r="CK33" s="8">
        <v>1</v>
      </c>
      <c r="CL33" s="8">
        <v>0</v>
      </c>
      <c r="CM33" s="8">
        <v>0</v>
      </c>
      <c r="CN33" s="8">
        <v>0</v>
      </c>
      <c r="CO33" s="8">
        <v>0</v>
      </c>
      <c r="CP33" s="8">
        <v>0</v>
      </c>
      <c r="CQ33" s="8">
        <v>0</v>
      </c>
      <c r="CR33" s="8">
        <v>0</v>
      </c>
      <c r="CS33" s="8">
        <v>0</v>
      </c>
      <c r="CT33" s="8">
        <v>1</v>
      </c>
      <c r="CU33" s="8">
        <v>0</v>
      </c>
      <c r="CV33" s="8">
        <v>0</v>
      </c>
      <c r="CW33" s="8">
        <v>0</v>
      </c>
      <c r="CX33" s="8">
        <v>0</v>
      </c>
      <c r="CY33" s="8">
        <v>0</v>
      </c>
      <c r="CZ33" s="8">
        <v>0</v>
      </c>
      <c r="DA33" s="8">
        <v>0</v>
      </c>
      <c r="DB33" s="8">
        <v>1</v>
      </c>
      <c r="DC33" s="8">
        <v>0</v>
      </c>
      <c r="DD33" s="8">
        <v>0</v>
      </c>
      <c r="DE33" s="8">
        <v>0</v>
      </c>
      <c r="DF33" s="8">
        <v>0</v>
      </c>
      <c r="DG33" s="8">
        <v>1</v>
      </c>
    </row>
    <row r="34" spans="1:111" x14ac:dyDescent="0.35">
      <c r="A34" s="7"/>
      <c r="B34" s="6"/>
      <c r="C34" s="6"/>
      <c r="D34" s="6"/>
      <c r="E34" s="10" t="s">
        <v>642</v>
      </c>
      <c r="F34" s="6"/>
      <c r="G34" s="6"/>
      <c r="H34" s="6"/>
      <c r="I34" s="6"/>
      <c r="J34" s="6"/>
      <c r="K34" s="6"/>
      <c r="L34" s="6"/>
      <c r="M34" s="10" t="s">
        <v>642</v>
      </c>
      <c r="N34" s="10" t="s">
        <v>436</v>
      </c>
      <c r="O34" s="6"/>
      <c r="P34" s="10" t="s">
        <v>438</v>
      </c>
      <c r="Q34" s="10" t="s">
        <v>439</v>
      </c>
      <c r="R34" s="6"/>
      <c r="S34" s="6"/>
      <c r="T34" s="6"/>
      <c r="U34" s="10" t="s">
        <v>439</v>
      </c>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10" t="s">
        <v>448</v>
      </c>
      <c r="BK34" s="10" t="s">
        <v>645</v>
      </c>
      <c r="BL34" s="6"/>
      <c r="BM34" s="10" t="s">
        <v>646</v>
      </c>
      <c r="BN34" s="10" t="s">
        <v>878</v>
      </c>
      <c r="BO34" s="6"/>
      <c r="BP34" s="6"/>
      <c r="BQ34" s="6"/>
      <c r="BR34" s="6"/>
      <c r="BS34" s="6"/>
      <c r="BT34" s="6"/>
      <c r="BU34" s="6"/>
      <c r="BV34" s="6"/>
      <c r="BW34" s="6"/>
      <c r="BX34" s="6"/>
      <c r="BY34" s="6"/>
      <c r="BZ34" s="6"/>
      <c r="CA34" s="6"/>
      <c r="CB34" s="6"/>
      <c r="CC34" s="6"/>
      <c r="CD34" s="6"/>
      <c r="CE34" s="10" t="s">
        <v>479</v>
      </c>
      <c r="CF34" s="10" t="s">
        <v>480</v>
      </c>
      <c r="CG34" s="6"/>
      <c r="CH34" s="6"/>
      <c r="CI34" s="6"/>
      <c r="CJ34" s="6"/>
      <c r="CK34" s="10" t="s">
        <v>692</v>
      </c>
      <c r="CL34" s="10" t="s">
        <v>693</v>
      </c>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1314</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1315</v>
      </c>
      <c r="B38" s="9">
        <v>3.8280538033719324E-3</v>
      </c>
      <c r="C38" s="9">
        <v>7.5429145872951331E-3</v>
      </c>
      <c r="D38" s="9">
        <v>0</v>
      </c>
      <c r="E38" s="9">
        <v>0</v>
      </c>
      <c r="F38" s="9">
        <v>2.3478729994014503E-2</v>
      </c>
      <c r="G38" s="9">
        <v>0</v>
      </c>
      <c r="H38" s="9">
        <v>0</v>
      </c>
      <c r="I38" s="9">
        <v>0</v>
      </c>
      <c r="J38" s="9">
        <v>0</v>
      </c>
      <c r="K38" s="9">
        <v>0</v>
      </c>
      <c r="L38" s="9">
        <v>0</v>
      </c>
      <c r="M38" s="9">
        <v>1.2285381973612248E-2</v>
      </c>
      <c r="N38" s="9">
        <v>0</v>
      </c>
      <c r="O38" s="9">
        <v>0</v>
      </c>
      <c r="P38" s="9">
        <v>0</v>
      </c>
      <c r="Q38" s="9">
        <v>0</v>
      </c>
      <c r="R38" s="9">
        <v>0.34006348588327667</v>
      </c>
      <c r="S38" s="9">
        <v>0</v>
      </c>
      <c r="T38" s="9">
        <v>0</v>
      </c>
      <c r="U38" s="9">
        <v>6.6666309178866651E-2</v>
      </c>
      <c r="V38" s="9">
        <v>0</v>
      </c>
      <c r="W38" s="9">
        <v>0</v>
      </c>
      <c r="X38" s="9">
        <v>0</v>
      </c>
      <c r="Y38" s="9">
        <v>3.8280538033719324E-3</v>
      </c>
      <c r="Z38" s="9">
        <v>0</v>
      </c>
      <c r="AA38" s="9">
        <v>0</v>
      </c>
      <c r="AB38" s="9">
        <v>0</v>
      </c>
      <c r="AC38" s="9">
        <v>0</v>
      </c>
      <c r="AD38" s="9">
        <v>0</v>
      </c>
      <c r="AE38" s="9">
        <v>0</v>
      </c>
      <c r="AF38" s="9">
        <v>0</v>
      </c>
      <c r="AG38" s="9">
        <v>0</v>
      </c>
      <c r="AH38" s="9">
        <v>0</v>
      </c>
      <c r="AI38" s="9">
        <v>3.931727014295657E-3</v>
      </c>
      <c r="AJ38" s="9">
        <v>0</v>
      </c>
      <c r="AK38" s="9">
        <v>0</v>
      </c>
      <c r="AL38" s="9">
        <v>5.3315545698400576E-3</v>
      </c>
      <c r="AM38" s="9">
        <v>0</v>
      </c>
      <c r="AN38" s="9">
        <v>0</v>
      </c>
      <c r="AO38" s="9">
        <v>0</v>
      </c>
      <c r="AP38" s="9">
        <v>4.7014914865780872E-3</v>
      </c>
      <c r="AQ38" s="9">
        <v>5.5442504930292898E-3</v>
      </c>
      <c r="AR38" s="9">
        <v>0</v>
      </c>
      <c r="AS38" s="9">
        <v>0</v>
      </c>
      <c r="AT38" s="9">
        <v>4.1574747311264905E-2</v>
      </c>
      <c r="AU38" s="9">
        <v>0</v>
      </c>
      <c r="AV38" s="9">
        <v>0</v>
      </c>
      <c r="AW38" s="9">
        <v>0</v>
      </c>
      <c r="AX38" s="9">
        <v>0</v>
      </c>
      <c r="AY38" s="9">
        <v>0</v>
      </c>
      <c r="AZ38" s="9">
        <v>1.7245332696649782E-2</v>
      </c>
      <c r="BA38" s="9">
        <v>6.1909639697010112E-3</v>
      </c>
      <c r="BB38" s="9">
        <v>0</v>
      </c>
      <c r="BC38" s="9">
        <v>0</v>
      </c>
      <c r="BD38" s="9">
        <v>5.5747779059253074E-3</v>
      </c>
      <c r="BE38" s="9">
        <v>0</v>
      </c>
      <c r="BF38" s="9">
        <v>0</v>
      </c>
      <c r="BG38" s="9">
        <v>3.329276983784496E-2</v>
      </c>
      <c r="BH38" s="9">
        <v>7.5403809527954668E-3</v>
      </c>
      <c r="BI38" s="9">
        <v>0</v>
      </c>
      <c r="BJ38" s="9">
        <v>6.2585743190265034E-3</v>
      </c>
      <c r="BK38" s="9">
        <v>0</v>
      </c>
      <c r="BL38" s="9">
        <v>0</v>
      </c>
      <c r="BM38" s="9">
        <v>0</v>
      </c>
      <c r="BN38" s="9">
        <v>0</v>
      </c>
      <c r="BO38" s="9">
        <v>0</v>
      </c>
      <c r="BP38" s="9">
        <v>4.1028026874712666E-3</v>
      </c>
      <c r="BQ38" s="9">
        <v>0</v>
      </c>
      <c r="BR38" s="9">
        <v>4.6064011382638669E-3</v>
      </c>
      <c r="BS38" s="9">
        <v>0</v>
      </c>
      <c r="BT38" s="9">
        <v>0</v>
      </c>
      <c r="BU38" s="9">
        <v>0</v>
      </c>
      <c r="BV38" s="9">
        <v>1.6288427044091332E-2</v>
      </c>
      <c r="BW38" s="9">
        <v>0</v>
      </c>
      <c r="BX38" s="9">
        <v>0</v>
      </c>
      <c r="BY38" s="9">
        <v>0</v>
      </c>
      <c r="BZ38" s="9">
        <v>0</v>
      </c>
      <c r="CA38" s="9">
        <v>0</v>
      </c>
      <c r="CB38" s="9">
        <v>6.7976056858805145E-2</v>
      </c>
      <c r="CC38" s="9">
        <v>0</v>
      </c>
      <c r="CD38" s="9">
        <v>0</v>
      </c>
      <c r="CE38" s="9">
        <v>0</v>
      </c>
      <c r="CF38" s="9">
        <v>0</v>
      </c>
      <c r="CG38" s="9">
        <v>0</v>
      </c>
      <c r="CH38" s="9">
        <v>0</v>
      </c>
      <c r="CI38" s="9">
        <v>0</v>
      </c>
      <c r="CJ38" s="9">
        <v>4.7736163483391193E-3</v>
      </c>
      <c r="CK38" s="9">
        <v>0</v>
      </c>
      <c r="CL38" s="9">
        <v>6.5798199653272268E-3</v>
      </c>
      <c r="CM38" s="9">
        <v>0</v>
      </c>
      <c r="CN38" s="9">
        <v>0</v>
      </c>
      <c r="CO38" s="9">
        <v>0</v>
      </c>
      <c r="CP38" s="9">
        <v>0</v>
      </c>
      <c r="CQ38" s="9">
        <v>0</v>
      </c>
      <c r="CR38" s="9">
        <v>0</v>
      </c>
      <c r="CS38" s="9">
        <v>0</v>
      </c>
      <c r="CT38" s="9">
        <v>0</v>
      </c>
      <c r="CU38" s="9">
        <v>0</v>
      </c>
      <c r="CV38" s="9">
        <v>0</v>
      </c>
      <c r="CW38" s="9">
        <v>0</v>
      </c>
      <c r="CX38" s="9">
        <v>0</v>
      </c>
      <c r="CY38" s="9">
        <v>0</v>
      </c>
      <c r="CZ38" s="9">
        <v>0</v>
      </c>
      <c r="DA38" s="9">
        <v>0</v>
      </c>
      <c r="DB38" s="9">
        <v>6.309140477401878E-3</v>
      </c>
      <c r="DC38" s="9">
        <v>0</v>
      </c>
      <c r="DD38" s="9">
        <v>0</v>
      </c>
      <c r="DE38" s="9">
        <v>0</v>
      </c>
      <c r="DF38" s="9">
        <v>8.207459700573877E-3</v>
      </c>
      <c r="DG38" s="9">
        <v>0</v>
      </c>
    </row>
    <row r="39" spans="1:111" x14ac:dyDescent="0.35">
      <c r="A39" s="7"/>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row>
    <row r="40" spans="1:111" x14ac:dyDescent="0.35">
      <c r="A40" s="7"/>
      <c r="B40" s="6"/>
      <c r="C40" s="6"/>
      <c r="D40" s="6"/>
      <c r="E40" s="6"/>
      <c r="F40" s="6"/>
      <c r="G40" s="6"/>
      <c r="H40" s="6"/>
      <c r="I40" s="6"/>
      <c r="J40" s="6"/>
      <c r="K40" s="6"/>
      <c r="L40" s="6"/>
      <c r="M40" s="6"/>
      <c r="N40" s="6"/>
      <c r="O40" s="6"/>
      <c r="P40" s="10" t="s">
        <v>1316</v>
      </c>
      <c r="Q40" s="6"/>
      <c r="R40" s="10" t="s">
        <v>439</v>
      </c>
      <c r="S40" s="6"/>
      <c r="T40" s="6"/>
      <c r="U40" s="10" t="s">
        <v>439</v>
      </c>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10" t="s">
        <v>492</v>
      </c>
      <c r="BF40" s="10" t="s">
        <v>492</v>
      </c>
      <c r="BG40" s="10" t="s">
        <v>493</v>
      </c>
      <c r="BH40" s="6"/>
      <c r="BI40" s="6"/>
      <c r="BJ40" s="6"/>
      <c r="BK40" s="6"/>
      <c r="BL40" s="6"/>
      <c r="BM40" s="6"/>
      <c r="BN40" s="6"/>
      <c r="BO40" s="6"/>
      <c r="BP40" s="6"/>
      <c r="BQ40" s="6"/>
      <c r="BR40" s="6"/>
      <c r="BS40" s="6"/>
      <c r="BT40" s="6"/>
      <c r="BU40" s="6"/>
      <c r="BV40" s="6"/>
      <c r="BW40" s="10" t="s">
        <v>598</v>
      </c>
      <c r="BX40" s="10" t="s">
        <v>598</v>
      </c>
      <c r="BY40" s="6"/>
      <c r="BZ40" s="6"/>
      <c r="CA40" s="6"/>
      <c r="CB40" s="10" t="s">
        <v>674</v>
      </c>
      <c r="CC40" s="10" t="s">
        <v>598</v>
      </c>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1317</v>
      </c>
      <c r="B41" s="9">
        <v>3.8280538033719324E-3</v>
      </c>
      <c r="C41" s="9">
        <v>7.5429145872951331E-3</v>
      </c>
      <c r="D41" s="9">
        <v>0</v>
      </c>
      <c r="E41" s="9">
        <v>0</v>
      </c>
      <c r="F41" s="9">
        <v>2.3478729994014503E-2</v>
      </c>
      <c r="G41" s="9">
        <v>0</v>
      </c>
      <c r="H41" s="9">
        <v>0</v>
      </c>
      <c r="I41" s="9">
        <v>0</v>
      </c>
      <c r="J41" s="9">
        <v>0</v>
      </c>
      <c r="K41" s="9">
        <v>0</v>
      </c>
      <c r="L41" s="9">
        <v>0</v>
      </c>
      <c r="M41" s="9">
        <v>1.2285381973612248E-2</v>
      </c>
      <c r="N41" s="9">
        <v>0</v>
      </c>
      <c r="O41" s="9">
        <v>0</v>
      </c>
      <c r="P41" s="9">
        <v>0</v>
      </c>
      <c r="Q41" s="9">
        <v>0</v>
      </c>
      <c r="R41" s="9">
        <v>0.34006348588327667</v>
      </c>
      <c r="S41" s="9">
        <v>0</v>
      </c>
      <c r="T41" s="9">
        <v>0</v>
      </c>
      <c r="U41" s="9">
        <v>6.6666309178866651E-2</v>
      </c>
      <c r="V41" s="9">
        <v>0</v>
      </c>
      <c r="W41" s="9">
        <v>0</v>
      </c>
      <c r="X41" s="9">
        <v>0</v>
      </c>
      <c r="Y41" s="9">
        <v>3.8280538033719324E-3</v>
      </c>
      <c r="Z41" s="9">
        <v>0</v>
      </c>
      <c r="AA41" s="9">
        <v>0</v>
      </c>
      <c r="AB41" s="9">
        <v>0</v>
      </c>
      <c r="AC41" s="9">
        <v>0</v>
      </c>
      <c r="AD41" s="9">
        <v>0</v>
      </c>
      <c r="AE41" s="9">
        <v>0</v>
      </c>
      <c r="AF41" s="9">
        <v>0</v>
      </c>
      <c r="AG41" s="9">
        <v>0</v>
      </c>
      <c r="AH41" s="9">
        <v>0</v>
      </c>
      <c r="AI41" s="9">
        <v>3.931727014295657E-3</v>
      </c>
      <c r="AJ41" s="9">
        <v>0</v>
      </c>
      <c r="AK41" s="9">
        <v>0</v>
      </c>
      <c r="AL41" s="9">
        <v>5.3315545698400576E-3</v>
      </c>
      <c r="AM41" s="9">
        <v>0</v>
      </c>
      <c r="AN41" s="9">
        <v>0</v>
      </c>
      <c r="AO41" s="9">
        <v>2.1028604735310496E-2</v>
      </c>
      <c r="AP41" s="9">
        <v>0</v>
      </c>
      <c r="AQ41" s="9">
        <v>5.5442504930292898E-3</v>
      </c>
      <c r="AR41" s="9">
        <v>0</v>
      </c>
      <c r="AS41" s="9">
        <v>0</v>
      </c>
      <c r="AT41" s="9">
        <v>0</v>
      </c>
      <c r="AU41" s="9">
        <v>0</v>
      </c>
      <c r="AV41" s="9">
        <v>0</v>
      </c>
      <c r="AW41" s="9">
        <v>1.3487819065206909E-2</v>
      </c>
      <c r="AX41" s="9">
        <v>1.0029726693999081E-2</v>
      </c>
      <c r="AY41" s="9">
        <v>0</v>
      </c>
      <c r="AZ41" s="9">
        <v>0</v>
      </c>
      <c r="BA41" s="9">
        <v>0</v>
      </c>
      <c r="BB41" s="9">
        <v>0</v>
      </c>
      <c r="BC41" s="9">
        <v>0</v>
      </c>
      <c r="BD41" s="9">
        <v>5.5747779059253074E-3</v>
      </c>
      <c r="BE41" s="9">
        <v>0</v>
      </c>
      <c r="BF41" s="9">
        <v>4.4694697079382647E-3</v>
      </c>
      <c r="BG41" s="9">
        <v>0</v>
      </c>
      <c r="BH41" s="9">
        <v>7.5403809527954668E-3</v>
      </c>
      <c r="BI41" s="9">
        <v>0</v>
      </c>
      <c r="BJ41" s="9">
        <v>6.2585743190265034E-3</v>
      </c>
      <c r="BK41" s="9">
        <v>9.2489619787412009E-3</v>
      </c>
      <c r="BL41" s="9">
        <v>0</v>
      </c>
      <c r="BM41" s="9">
        <v>0</v>
      </c>
      <c r="BN41" s="9">
        <v>0</v>
      </c>
      <c r="BO41" s="9">
        <v>0</v>
      </c>
      <c r="BP41" s="9">
        <v>4.1028026874712666E-3</v>
      </c>
      <c r="BQ41" s="9">
        <v>0</v>
      </c>
      <c r="BR41" s="9">
        <v>4.6064011382638669E-3</v>
      </c>
      <c r="BS41" s="9">
        <v>0</v>
      </c>
      <c r="BT41" s="9">
        <v>5.0564651631853971E-3</v>
      </c>
      <c r="BU41" s="9">
        <v>0</v>
      </c>
      <c r="BV41" s="9">
        <v>0</v>
      </c>
      <c r="BW41" s="9">
        <v>0</v>
      </c>
      <c r="BX41" s="9">
        <v>1.512626365798702E-2</v>
      </c>
      <c r="BY41" s="9">
        <v>0</v>
      </c>
      <c r="BZ41" s="9">
        <v>0</v>
      </c>
      <c r="CA41" s="9">
        <v>0</v>
      </c>
      <c r="CB41" s="9">
        <v>0</v>
      </c>
      <c r="CC41" s="9">
        <v>5.0791331477750687E-3</v>
      </c>
      <c r="CD41" s="9">
        <v>0</v>
      </c>
      <c r="CE41" s="9">
        <v>4.4731775335358458E-3</v>
      </c>
      <c r="CF41" s="9">
        <v>0</v>
      </c>
      <c r="CG41" s="9">
        <v>0</v>
      </c>
      <c r="CH41" s="9">
        <v>0</v>
      </c>
      <c r="CI41" s="9">
        <v>0</v>
      </c>
      <c r="CJ41" s="9">
        <v>4.7736163483391193E-3</v>
      </c>
      <c r="CK41" s="9">
        <v>0</v>
      </c>
      <c r="CL41" s="9">
        <v>6.5798199653272268E-3</v>
      </c>
      <c r="CM41" s="9">
        <v>0</v>
      </c>
      <c r="CN41" s="9">
        <v>6.2583520916852705E-3</v>
      </c>
      <c r="CO41" s="9">
        <v>8.2080072239141318E-3</v>
      </c>
      <c r="CP41" s="9">
        <v>0</v>
      </c>
      <c r="CQ41" s="9">
        <v>0</v>
      </c>
      <c r="CR41" s="9">
        <v>0</v>
      </c>
      <c r="CS41" s="9">
        <v>0</v>
      </c>
      <c r="CT41" s="9">
        <v>8.6927816818879317E-3</v>
      </c>
      <c r="CU41" s="9">
        <v>0</v>
      </c>
      <c r="CV41" s="9">
        <v>0</v>
      </c>
      <c r="CW41" s="9">
        <v>0</v>
      </c>
      <c r="CX41" s="9">
        <v>0</v>
      </c>
      <c r="CY41" s="9">
        <v>1.233174959582352E-2</v>
      </c>
      <c r="CZ41" s="9">
        <v>0</v>
      </c>
      <c r="DA41" s="9">
        <v>0</v>
      </c>
      <c r="DB41" s="9">
        <v>0</v>
      </c>
      <c r="DC41" s="9">
        <v>1.2274495646026649E-2</v>
      </c>
      <c r="DD41" s="9">
        <v>2.1478223835537949E-2</v>
      </c>
      <c r="DE41" s="9">
        <v>0</v>
      </c>
      <c r="DF41" s="9">
        <v>0</v>
      </c>
      <c r="DG41" s="9">
        <v>8.0555362045313036E-3</v>
      </c>
    </row>
    <row r="42" spans="1:111" x14ac:dyDescent="0.35">
      <c r="A42" s="7"/>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row>
    <row r="43" spans="1:111" x14ac:dyDescent="0.35">
      <c r="A43" s="7"/>
      <c r="B43" s="6"/>
      <c r="C43" s="6"/>
      <c r="D43" s="6"/>
      <c r="E43" s="6"/>
      <c r="F43" s="6"/>
      <c r="G43" s="6"/>
      <c r="H43" s="6"/>
      <c r="I43" s="6"/>
      <c r="J43" s="6"/>
      <c r="K43" s="6"/>
      <c r="L43" s="6"/>
      <c r="M43" s="6"/>
      <c r="N43" s="6"/>
      <c r="O43" s="6"/>
      <c r="P43" s="10" t="s">
        <v>1316</v>
      </c>
      <c r="Q43" s="6"/>
      <c r="R43" s="10" t="s">
        <v>439</v>
      </c>
      <c r="S43" s="6"/>
      <c r="T43" s="6"/>
      <c r="U43" s="10" t="s">
        <v>439</v>
      </c>
      <c r="V43" s="6"/>
      <c r="W43" s="6"/>
      <c r="X43" s="6"/>
      <c r="Y43" s="6"/>
      <c r="Z43" s="6"/>
      <c r="AA43" s="6"/>
      <c r="AB43" s="6"/>
      <c r="AC43" s="6"/>
      <c r="AD43" s="6"/>
      <c r="AE43" s="6"/>
      <c r="AF43" s="6"/>
      <c r="AG43" s="6"/>
      <c r="AH43" s="6"/>
      <c r="AI43" s="6"/>
      <c r="AJ43" s="6"/>
      <c r="AK43" s="6"/>
      <c r="AL43" s="6"/>
      <c r="AM43" s="6"/>
      <c r="AN43" s="6"/>
      <c r="AO43" s="10" t="s">
        <v>488</v>
      </c>
      <c r="AP43" s="10" t="s">
        <v>489</v>
      </c>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4" spans="1:111" x14ac:dyDescent="0.35">
      <c r="A44" s="7" t="s">
        <v>1318</v>
      </c>
      <c r="B44" s="9">
        <v>0</v>
      </c>
      <c r="C44" s="9">
        <v>0</v>
      </c>
      <c r="D44" s="9">
        <v>0</v>
      </c>
      <c r="E44" s="9">
        <v>0</v>
      </c>
      <c r="F44" s="9">
        <v>0</v>
      </c>
      <c r="G44" s="9">
        <v>0</v>
      </c>
      <c r="H44" s="9">
        <v>0</v>
      </c>
      <c r="I44" s="9">
        <v>0</v>
      </c>
      <c r="J44" s="9">
        <v>0</v>
      </c>
      <c r="K44" s="9">
        <v>0</v>
      </c>
      <c r="L44" s="9">
        <v>0</v>
      </c>
      <c r="M44" s="9">
        <v>0</v>
      </c>
      <c r="N44" s="9">
        <v>0</v>
      </c>
      <c r="O44" s="9">
        <v>0</v>
      </c>
      <c r="P44" s="9">
        <v>0</v>
      </c>
      <c r="Q44" s="9">
        <v>0</v>
      </c>
      <c r="R44" s="9">
        <v>0</v>
      </c>
      <c r="S44" s="9">
        <v>0</v>
      </c>
      <c r="T44" s="9">
        <v>0</v>
      </c>
      <c r="U44" s="9">
        <v>0</v>
      </c>
      <c r="V44" s="9">
        <v>0</v>
      </c>
      <c r="W44" s="9">
        <v>0</v>
      </c>
      <c r="X44" s="9">
        <v>0</v>
      </c>
      <c r="Y44" s="9">
        <v>0</v>
      </c>
      <c r="Z44" s="9">
        <v>0</v>
      </c>
      <c r="AA44" s="9">
        <v>0</v>
      </c>
      <c r="AB44" s="9">
        <v>0</v>
      </c>
      <c r="AC44" s="9">
        <v>0</v>
      </c>
      <c r="AD44" s="9">
        <v>0</v>
      </c>
      <c r="AE44" s="9">
        <v>0</v>
      </c>
      <c r="AF44" s="9">
        <v>0</v>
      </c>
      <c r="AG44" s="9">
        <v>0</v>
      </c>
      <c r="AH44" s="9">
        <v>0</v>
      </c>
      <c r="AI44" s="9">
        <v>0</v>
      </c>
      <c r="AJ44" s="9">
        <v>0</v>
      </c>
      <c r="AK44" s="9">
        <v>0</v>
      </c>
      <c r="AL44" s="9">
        <v>0</v>
      </c>
      <c r="AM44" s="9">
        <v>0</v>
      </c>
      <c r="AN44" s="9">
        <v>0</v>
      </c>
      <c r="AO44" s="9">
        <v>0</v>
      </c>
      <c r="AP44" s="9">
        <v>0</v>
      </c>
      <c r="AQ44" s="9">
        <v>0</v>
      </c>
      <c r="AR44" s="9">
        <v>0</v>
      </c>
      <c r="AS44" s="9">
        <v>0</v>
      </c>
      <c r="AT44" s="9">
        <v>0</v>
      </c>
      <c r="AU44" s="9">
        <v>0</v>
      </c>
      <c r="AV44" s="9">
        <v>0</v>
      </c>
      <c r="AW44" s="9">
        <v>0</v>
      </c>
      <c r="AX44" s="9">
        <v>0</v>
      </c>
      <c r="AY44" s="9">
        <v>0</v>
      </c>
      <c r="AZ44" s="9">
        <v>0</v>
      </c>
      <c r="BA44" s="9">
        <v>0</v>
      </c>
      <c r="BB44" s="9">
        <v>0</v>
      </c>
      <c r="BC44" s="9">
        <v>0</v>
      </c>
      <c r="BD44" s="9">
        <v>0</v>
      </c>
      <c r="BE44" s="9">
        <v>0</v>
      </c>
      <c r="BF44" s="9">
        <v>0</v>
      </c>
      <c r="BG44" s="9">
        <v>0</v>
      </c>
      <c r="BH44" s="9">
        <v>0</v>
      </c>
      <c r="BI44" s="9">
        <v>0</v>
      </c>
      <c r="BJ44" s="9">
        <v>0</v>
      </c>
      <c r="BK44" s="9">
        <v>0</v>
      </c>
      <c r="BL44" s="9">
        <v>0</v>
      </c>
      <c r="BM44" s="9">
        <v>0</v>
      </c>
      <c r="BN44" s="9">
        <v>0</v>
      </c>
      <c r="BO44" s="9">
        <v>0</v>
      </c>
      <c r="BP44" s="9">
        <v>0</v>
      </c>
      <c r="BQ44" s="9">
        <v>0</v>
      </c>
      <c r="BR44" s="9">
        <v>0</v>
      </c>
      <c r="BS44" s="9">
        <v>0</v>
      </c>
      <c r="BT44" s="9">
        <v>0</v>
      </c>
      <c r="BU44" s="9">
        <v>0</v>
      </c>
      <c r="BV44" s="9">
        <v>0</v>
      </c>
      <c r="BW44" s="9">
        <v>0</v>
      </c>
      <c r="BX44" s="9">
        <v>0</v>
      </c>
      <c r="BY44" s="9">
        <v>0</v>
      </c>
      <c r="BZ44" s="9">
        <v>0</v>
      </c>
      <c r="CA44" s="9">
        <v>0</v>
      </c>
      <c r="CB44" s="9">
        <v>0</v>
      </c>
      <c r="CC44" s="9">
        <v>0</v>
      </c>
      <c r="CD44" s="9">
        <v>0</v>
      </c>
      <c r="CE44" s="9">
        <v>0</v>
      </c>
      <c r="CF44" s="9">
        <v>0</v>
      </c>
      <c r="CG44" s="9">
        <v>0</v>
      </c>
      <c r="CH44" s="9">
        <v>0</v>
      </c>
      <c r="CI44" s="9">
        <v>0</v>
      </c>
      <c r="CJ44" s="9">
        <v>0</v>
      </c>
      <c r="CK44" s="9">
        <v>0</v>
      </c>
      <c r="CL44" s="9">
        <v>0</v>
      </c>
      <c r="CM44" s="9">
        <v>0</v>
      </c>
      <c r="CN44" s="9">
        <v>0</v>
      </c>
      <c r="CO44" s="9">
        <v>0</v>
      </c>
      <c r="CP44" s="9">
        <v>0</v>
      </c>
      <c r="CQ44" s="9">
        <v>0</v>
      </c>
      <c r="CR44" s="9">
        <v>0</v>
      </c>
      <c r="CS44" s="9">
        <v>0</v>
      </c>
      <c r="CT44" s="9">
        <v>0</v>
      </c>
      <c r="CU44" s="9">
        <v>0</v>
      </c>
      <c r="CV44" s="9">
        <v>0</v>
      </c>
      <c r="CW44" s="9">
        <v>0</v>
      </c>
      <c r="CX44" s="9">
        <v>0</v>
      </c>
      <c r="CY44" s="9">
        <v>0</v>
      </c>
      <c r="CZ44" s="9">
        <v>0</v>
      </c>
      <c r="DA44" s="9">
        <v>0</v>
      </c>
      <c r="DB44" s="9">
        <v>0</v>
      </c>
      <c r="DC44" s="9">
        <v>0</v>
      </c>
      <c r="DD44" s="9">
        <v>0</v>
      </c>
      <c r="DE44" s="9">
        <v>0</v>
      </c>
      <c r="DF44" s="9">
        <v>0</v>
      </c>
      <c r="DG44" s="9">
        <v>0</v>
      </c>
    </row>
    <row r="45" spans="1:111" x14ac:dyDescent="0.35">
      <c r="A45" s="7"/>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row>
    <row r="46" spans="1:111" x14ac:dyDescent="0.35">
      <c r="A46" s="7"/>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row>
    <row r="47" spans="1:111" x14ac:dyDescent="0.35">
      <c r="A47" s="7" t="s">
        <v>1319</v>
      </c>
      <c r="B47" s="9">
        <v>3.6007722474074642E-3</v>
      </c>
      <c r="C47" s="9">
        <v>7.0950720406732903E-3</v>
      </c>
      <c r="D47" s="9">
        <v>0</v>
      </c>
      <c r="E47" s="9">
        <v>0</v>
      </c>
      <c r="F47" s="9">
        <v>0</v>
      </c>
      <c r="G47" s="9">
        <v>2.258666227919227E-2</v>
      </c>
      <c r="H47" s="9">
        <v>0</v>
      </c>
      <c r="I47" s="9">
        <v>0</v>
      </c>
      <c r="J47" s="9">
        <v>0</v>
      </c>
      <c r="K47" s="9">
        <v>0</v>
      </c>
      <c r="L47" s="9">
        <v>0</v>
      </c>
      <c r="M47" s="9">
        <v>0</v>
      </c>
      <c r="N47" s="9">
        <v>7.4722792502591017E-3</v>
      </c>
      <c r="O47" s="9">
        <v>0</v>
      </c>
      <c r="P47" s="9">
        <v>0</v>
      </c>
      <c r="Q47" s="9">
        <v>0</v>
      </c>
      <c r="R47" s="9">
        <v>0.3198730282334466</v>
      </c>
      <c r="S47" s="9">
        <v>0</v>
      </c>
      <c r="T47" s="9">
        <v>0</v>
      </c>
      <c r="U47" s="9">
        <v>6.270815622207318E-2</v>
      </c>
      <c r="V47" s="9">
        <v>0</v>
      </c>
      <c r="W47" s="9">
        <v>0</v>
      </c>
      <c r="X47" s="9">
        <v>0</v>
      </c>
      <c r="Y47" s="9">
        <v>3.6007722474074642E-3</v>
      </c>
      <c r="Z47" s="9">
        <v>0</v>
      </c>
      <c r="AA47" s="9">
        <v>0</v>
      </c>
      <c r="AB47" s="9">
        <v>0</v>
      </c>
      <c r="AC47" s="9">
        <v>0</v>
      </c>
      <c r="AD47" s="9">
        <v>0</v>
      </c>
      <c r="AE47" s="9">
        <v>0</v>
      </c>
      <c r="AF47" s="9">
        <v>0</v>
      </c>
      <c r="AG47" s="9">
        <v>0</v>
      </c>
      <c r="AH47" s="9">
        <v>0</v>
      </c>
      <c r="AI47" s="9">
        <v>0</v>
      </c>
      <c r="AJ47" s="9">
        <v>0.13655652594645523</v>
      </c>
      <c r="AK47" s="9">
        <v>0</v>
      </c>
      <c r="AL47" s="9">
        <v>5.0150062451338228E-3</v>
      </c>
      <c r="AM47" s="9">
        <v>0</v>
      </c>
      <c r="AN47" s="9">
        <v>0</v>
      </c>
      <c r="AO47" s="9">
        <v>0</v>
      </c>
      <c r="AP47" s="9">
        <v>4.4223516533077375E-3</v>
      </c>
      <c r="AQ47" s="9">
        <v>5.2150738556469992E-3</v>
      </c>
      <c r="AR47" s="9">
        <v>0</v>
      </c>
      <c r="AS47" s="9">
        <v>0</v>
      </c>
      <c r="AT47" s="9">
        <v>0</v>
      </c>
      <c r="AU47" s="9">
        <v>0</v>
      </c>
      <c r="AV47" s="9">
        <v>0</v>
      </c>
      <c r="AW47" s="9">
        <v>1.2687012007320949E-2</v>
      </c>
      <c r="AX47" s="9">
        <v>0</v>
      </c>
      <c r="AY47" s="9">
        <v>0</v>
      </c>
      <c r="AZ47" s="9">
        <v>1.6221432237108969E-2</v>
      </c>
      <c r="BA47" s="9">
        <v>5.8233902635231698E-3</v>
      </c>
      <c r="BB47" s="9">
        <v>0</v>
      </c>
      <c r="BC47" s="9">
        <v>0</v>
      </c>
      <c r="BD47" s="9">
        <v>5.2437887762795945E-3</v>
      </c>
      <c r="BE47" s="9">
        <v>0</v>
      </c>
      <c r="BF47" s="9">
        <v>0</v>
      </c>
      <c r="BG47" s="9">
        <v>3.1316091107664347E-2</v>
      </c>
      <c r="BH47" s="9">
        <v>7.0926888346735635E-3</v>
      </c>
      <c r="BI47" s="9">
        <v>0</v>
      </c>
      <c r="BJ47" s="9">
        <v>5.8869864097618437E-3</v>
      </c>
      <c r="BK47" s="9">
        <v>8.6998269410536802E-3</v>
      </c>
      <c r="BL47" s="9">
        <v>0</v>
      </c>
      <c r="BM47" s="9">
        <v>0</v>
      </c>
      <c r="BN47" s="9">
        <v>0</v>
      </c>
      <c r="BO47" s="9">
        <v>0</v>
      </c>
      <c r="BP47" s="9">
        <v>3.8592085724140838E-3</v>
      </c>
      <c r="BQ47" s="9">
        <v>0</v>
      </c>
      <c r="BR47" s="9">
        <v>4.332907067418023E-3</v>
      </c>
      <c r="BS47" s="9">
        <v>0</v>
      </c>
      <c r="BT47" s="9">
        <v>4.7562496152856789E-3</v>
      </c>
      <c r="BU47" s="9">
        <v>2.6860740086815826E-2</v>
      </c>
      <c r="BV47" s="9">
        <v>0</v>
      </c>
      <c r="BW47" s="9">
        <v>0</v>
      </c>
      <c r="BX47" s="9">
        <v>0</v>
      </c>
      <c r="BY47" s="9">
        <v>0</v>
      </c>
      <c r="BZ47" s="9">
        <v>3.4606412604301369E-2</v>
      </c>
      <c r="CA47" s="9">
        <v>0</v>
      </c>
      <c r="CB47" s="9">
        <v>0</v>
      </c>
      <c r="CC47" s="9">
        <v>0</v>
      </c>
      <c r="CD47" s="9">
        <v>1.8951158030588711E-2</v>
      </c>
      <c r="CE47" s="9">
        <v>4.2075932961795695E-3</v>
      </c>
      <c r="CF47" s="9">
        <v>0</v>
      </c>
      <c r="CG47" s="9">
        <v>0</v>
      </c>
      <c r="CH47" s="9">
        <v>0</v>
      </c>
      <c r="CI47" s="9">
        <v>0</v>
      </c>
      <c r="CJ47" s="9">
        <v>4.4901942735834678E-3</v>
      </c>
      <c r="CK47" s="9">
        <v>8.6099005982590276E-3</v>
      </c>
      <c r="CL47" s="9">
        <v>0</v>
      </c>
      <c r="CM47" s="9">
        <v>0</v>
      </c>
      <c r="CN47" s="9">
        <v>0</v>
      </c>
      <c r="CO47" s="9">
        <v>0</v>
      </c>
      <c r="CP47" s="9">
        <v>0</v>
      </c>
      <c r="CQ47" s="9">
        <v>0</v>
      </c>
      <c r="CR47" s="9">
        <v>0</v>
      </c>
      <c r="CS47" s="9">
        <v>0</v>
      </c>
      <c r="CT47" s="9">
        <v>0</v>
      </c>
      <c r="CU47" s="9">
        <v>0</v>
      </c>
      <c r="CV47" s="9">
        <v>0</v>
      </c>
      <c r="CW47" s="9">
        <v>0</v>
      </c>
      <c r="CX47" s="9">
        <v>0</v>
      </c>
      <c r="CY47" s="9">
        <v>0</v>
      </c>
      <c r="CZ47" s="9">
        <v>0</v>
      </c>
      <c r="DA47" s="9">
        <v>0</v>
      </c>
      <c r="DB47" s="9">
        <v>5.9345503231989219E-3</v>
      </c>
      <c r="DC47" s="9">
        <v>0</v>
      </c>
      <c r="DD47" s="9">
        <v>0</v>
      </c>
      <c r="DE47" s="9">
        <v>1.2124698665494475E-2</v>
      </c>
      <c r="DF47" s="9">
        <v>0</v>
      </c>
      <c r="DG47" s="9">
        <v>7.5772579731539771E-3</v>
      </c>
    </row>
    <row r="48" spans="1:111" x14ac:dyDescent="0.35">
      <c r="A48" s="7"/>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row>
    <row r="49" spans="1:111" x14ac:dyDescent="0.35">
      <c r="A49" s="7"/>
      <c r="B49" s="6"/>
      <c r="C49" s="6"/>
      <c r="D49" s="6"/>
      <c r="E49" s="6"/>
      <c r="F49" s="6"/>
      <c r="G49" s="6"/>
      <c r="H49" s="6"/>
      <c r="I49" s="6"/>
      <c r="J49" s="6"/>
      <c r="K49" s="6"/>
      <c r="L49" s="6"/>
      <c r="M49" s="6"/>
      <c r="N49" s="6"/>
      <c r="O49" s="6"/>
      <c r="P49" s="10" t="s">
        <v>1316</v>
      </c>
      <c r="Q49" s="6"/>
      <c r="R49" s="10" t="s">
        <v>439</v>
      </c>
      <c r="S49" s="6"/>
      <c r="T49" s="6"/>
      <c r="U49" s="10" t="s">
        <v>439</v>
      </c>
      <c r="V49" s="6"/>
      <c r="W49" s="6"/>
      <c r="X49" s="6"/>
      <c r="Y49" s="6"/>
      <c r="Z49" s="6"/>
      <c r="AA49" s="6"/>
      <c r="AB49" s="6"/>
      <c r="AC49" s="6"/>
      <c r="AD49" s="6"/>
      <c r="AE49" s="6"/>
      <c r="AF49" s="6"/>
      <c r="AG49" s="6"/>
      <c r="AH49" s="6"/>
      <c r="AI49" s="10" t="s">
        <v>394</v>
      </c>
      <c r="AJ49" s="10" t="s">
        <v>395</v>
      </c>
      <c r="AK49" s="6"/>
      <c r="AL49" s="6"/>
      <c r="AM49" s="6"/>
      <c r="AN49" s="6"/>
      <c r="AO49" s="6"/>
      <c r="AP49" s="6"/>
      <c r="AQ49" s="6"/>
      <c r="AR49" s="6"/>
      <c r="AS49" s="6"/>
      <c r="AT49" s="6"/>
      <c r="AU49" s="6"/>
      <c r="AV49" s="6"/>
      <c r="AW49" s="6"/>
      <c r="AX49" s="6"/>
      <c r="AY49" s="6"/>
      <c r="AZ49" s="6"/>
      <c r="BA49" s="6"/>
      <c r="BB49" s="6"/>
      <c r="BC49" s="6"/>
      <c r="BD49" s="6"/>
      <c r="BE49" s="10" t="s">
        <v>492</v>
      </c>
      <c r="BF49" s="10" t="s">
        <v>492</v>
      </c>
      <c r="BG49" s="10" t="s">
        <v>493</v>
      </c>
      <c r="BH49" s="6"/>
      <c r="BI49" s="6"/>
      <c r="BJ49" s="6"/>
      <c r="BK49" s="6"/>
      <c r="BL49" s="6"/>
      <c r="BM49" s="6"/>
      <c r="BN49" s="6"/>
      <c r="BO49" s="6"/>
      <c r="BP49" s="6"/>
      <c r="BQ49" s="6"/>
      <c r="BR49" s="6"/>
      <c r="BS49" s="6"/>
      <c r="BT49" s="6"/>
      <c r="BU49" s="6"/>
      <c r="BV49" s="6"/>
      <c r="BW49" s="6"/>
      <c r="BX49" s="6"/>
      <c r="BY49" s="6"/>
      <c r="BZ49" s="10" t="s">
        <v>478</v>
      </c>
      <c r="CA49" s="6"/>
      <c r="CB49" s="6"/>
      <c r="CC49" s="10" t="s">
        <v>407</v>
      </c>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row>
    <row r="50" spans="1:111" x14ac:dyDescent="0.35">
      <c r="A50" s="7" t="s">
        <v>1320</v>
      </c>
      <c r="B50" s="9">
        <v>0</v>
      </c>
      <c r="C50" s="9">
        <v>0</v>
      </c>
      <c r="D50" s="9">
        <v>0</v>
      </c>
      <c r="E50" s="9">
        <v>0</v>
      </c>
      <c r="F50" s="9">
        <v>0</v>
      </c>
      <c r="G50" s="9">
        <v>0</v>
      </c>
      <c r="H50" s="9">
        <v>0</v>
      </c>
      <c r="I50" s="9">
        <v>0</v>
      </c>
      <c r="J50" s="9">
        <v>0</v>
      </c>
      <c r="K50" s="9">
        <v>0</v>
      </c>
      <c r="L50" s="9">
        <v>0</v>
      </c>
      <c r="M50" s="9">
        <v>0</v>
      </c>
      <c r="N50" s="9">
        <v>0</v>
      </c>
      <c r="O50" s="9">
        <v>0</v>
      </c>
      <c r="P50" s="9">
        <v>0</v>
      </c>
      <c r="Q50" s="9">
        <v>0</v>
      </c>
      <c r="R50" s="9">
        <v>0</v>
      </c>
      <c r="S50" s="9">
        <v>0</v>
      </c>
      <c r="T50" s="9">
        <v>0</v>
      </c>
      <c r="U50" s="9">
        <v>0</v>
      </c>
      <c r="V50" s="9">
        <v>0</v>
      </c>
      <c r="W50" s="9">
        <v>0</v>
      </c>
      <c r="X50" s="9">
        <v>0</v>
      </c>
      <c r="Y50" s="9">
        <v>0</v>
      </c>
      <c r="Z50" s="9">
        <v>0</v>
      </c>
      <c r="AA50" s="9">
        <v>0</v>
      </c>
      <c r="AB50" s="9">
        <v>0</v>
      </c>
      <c r="AC50" s="9">
        <v>0</v>
      </c>
      <c r="AD50" s="9">
        <v>0</v>
      </c>
      <c r="AE50" s="9">
        <v>0</v>
      </c>
      <c r="AF50" s="9">
        <v>0</v>
      </c>
      <c r="AG50" s="9">
        <v>0</v>
      </c>
      <c r="AH50" s="9">
        <v>0</v>
      </c>
      <c r="AI50" s="9">
        <v>0</v>
      </c>
      <c r="AJ50" s="9">
        <v>0</v>
      </c>
      <c r="AK50" s="9">
        <v>0</v>
      </c>
      <c r="AL50" s="9">
        <v>0</v>
      </c>
      <c r="AM50" s="9">
        <v>0</v>
      </c>
      <c r="AN50" s="9">
        <v>0</v>
      </c>
      <c r="AO50" s="9">
        <v>0</v>
      </c>
      <c r="AP50" s="9">
        <v>0</v>
      </c>
      <c r="AQ50" s="9">
        <v>0</v>
      </c>
      <c r="AR50" s="9">
        <v>0</v>
      </c>
      <c r="AS50" s="9">
        <v>0</v>
      </c>
      <c r="AT50" s="9">
        <v>0</v>
      </c>
      <c r="AU50" s="9">
        <v>0</v>
      </c>
      <c r="AV50" s="9">
        <v>0</v>
      </c>
      <c r="AW50" s="9">
        <v>0</v>
      </c>
      <c r="AX50" s="9">
        <v>0</v>
      </c>
      <c r="AY50" s="9">
        <v>0</v>
      </c>
      <c r="AZ50" s="9">
        <v>0</v>
      </c>
      <c r="BA50" s="9">
        <v>0</v>
      </c>
      <c r="BB50" s="9">
        <v>0</v>
      </c>
      <c r="BC50" s="9">
        <v>0</v>
      </c>
      <c r="BD50" s="9">
        <v>0</v>
      </c>
      <c r="BE50" s="9">
        <v>0</v>
      </c>
      <c r="BF50" s="9">
        <v>0</v>
      </c>
      <c r="BG50" s="9">
        <v>0</v>
      </c>
      <c r="BH50" s="9">
        <v>0</v>
      </c>
      <c r="BI50" s="9">
        <v>0</v>
      </c>
      <c r="BJ50" s="9">
        <v>0</v>
      </c>
      <c r="BK50" s="9">
        <v>0</v>
      </c>
      <c r="BL50" s="9">
        <v>0</v>
      </c>
      <c r="BM50" s="9">
        <v>0</v>
      </c>
      <c r="BN50" s="9">
        <v>0</v>
      </c>
      <c r="BO50" s="9">
        <v>0</v>
      </c>
      <c r="BP50" s="9">
        <v>0</v>
      </c>
      <c r="BQ50" s="9">
        <v>0</v>
      </c>
      <c r="BR50" s="9">
        <v>0</v>
      </c>
      <c r="BS50" s="9">
        <v>0</v>
      </c>
      <c r="BT50" s="9">
        <v>0</v>
      </c>
      <c r="BU50" s="9">
        <v>0</v>
      </c>
      <c r="BV50" s="9">
        <v>0</v>
      </c>
      <c r="BW50" s="9">
        <v>0</v>
      </c>
      <c r="BX50" s="9">
        <v>0</v>
      </c>
      <c r="BY50" s="9">
        <v>0</v>
      </c>
      <c r="BZ50" s="9">
        <v>0</v>
      </c>
      <c r="CA50" s="9">
        <v>0</v>
      </c>
      <c r="CB50" s="9">
        <v>0</v>
      </c>
      <c r="CC50" s="9">
        <v>0</v>
      </c>
      <c r="CD50" s="9">
        <v>0</v>
      </c>
      <c r="CE50" s="9">
        <v>0</v>
      </c>
      <c r="CF50" s="9">
        <v>0</v>
      </c>
      <c r="CG50" s="9">
        <v>0</v>
      </c>
      <c r="CH50" s="9">
        <v>0</v>
      </c>
      <c r="CI50" s="9">
        <v>0</v>
      </c>
      <c r="CJ50" s="9">
        <v>0</v>
      </c>
      <c r="CK50" s="9">
        <v>0</v>
      </c>
      <c r="CL50" s="9">
        <v>0</v>
      </c>
      <c r="CM50" s="9">
        <v>0</v>
      </c>
      <c r="CN50" s="9">
        <v>0</v>
      </c>
      <c r="CO50" s="9">
        <v>0</v>
      </c>
      <c r="CP50" s="9">
        <v>0</v>
      </c>
      <c r="CQ50" s="9">
        <v>0</v>
      </c>
      <c r="CR50" s="9">
        <v>0</v>
      </c>
      <c r="CS50" s="9">
        <v>0</v>
      </c>
      <c r="CT50" s="9">
        <v>0</v>
      </c>
      <c r="CU50" s="9">
        <v>0</v>
      </c>
      <c r="CV50" s="9">
        <v>0</v>
      </c>
      <c r="CW50" s="9">
        <v>0</v>
      </c>
      <c r="CX50" s="9">
        <v>0</v>
      </c>
      <c r="CY50" s="9">
        <v>0</v>
      </c>
      <c r="CZ50" s="9">
        <v>0</v>
      </c>
      <c r="DA50" s="9">
        <v>0</v>
      </c>
      <c r="DB50" s="9">
        <v>0</v>
      </c>
      <c r="DC50" s="9">
        <v>0</v>
      </c>
      <c r="DD50" s="9">
        <v>0</v>
      </c>
      <c r="DE50" s="9">
        <v>0</v>
      </c>
      <c r="DF50" s="9">
        <v>0</v>
      </c>
      <c r="DG50" s="9">
        <v>0</v>
      </c>
    </row>
    <row r="51" spans="1:111" x14ac:dyDescent="0.35">
      <c r="A51" s="7"/>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row>
    <row r="52" spans="1:111" x14ac:dyDescent="0.35">
      <c r="A52" s="7"/>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row>
    <row r="53" spans="1:111" x14ac:dyDescent="0.35">
      <c r="A53" s="7" t="s">
        <v>1321</v>
      </c>
      <c r="B53" s="9">
        <v>1.7910341219217626E-2</v>
      </c>
      <c r="C53" s="9">
        <v>2.6890573004643339E-2</v>
      </c>
      <c r="D53" s="9">
        <v>8.6564788429657705E-3</v>
      </c>
      <c r="E53" s="9">
        <v>4.0329295507537041E-2</v>
      </c>
      <c r="F53" s="9">
        <v>7.3105623571000991E-2</v>
      </c>
      <c r="G53" s="9">
        <v>0</v>
      </c>
      <c r="H53" s="9">
        <v>0</v>
      </c>
      <c r="I53" s="9">
        <v>0</v>
      </c>
      <c r="J53" s="9">
        <v>0</v>
      </c>
      <c r="K53" s="9">
        <v>0</v>
      </c>
      <c r="L53" s="9">
        <v>0</v>
      </c>
      <c r="M53" s="9">
        <v>5.7479699726791456E-2</v>
      </c>
      <c r="N53" s="9">
        <v>0</v>
      </c>
      <c r="O53" s="9">
        <v>0</v>
      </c>
      <c r="P53" s="9">
        <v>0</v>
      </c>
      <c r="Q53" s="9">
        <v>0</v>
      </c>
      <c r="R53" s="9">
        <v>0</v>
      </c>
      <c r="S53" s="9">
        <v>0.82390356788557795</v>
      </c>
      <c r="T53" s="9">
        <v>0</v>
      </c>
      <c r="U53" s="9">
        <v>0.31191211162382704</v>
      </c>
      <c r="V53" s="9">
        <v>0</v>
      </c>
      <c r="W53" s="9">
        <v>0</v>
      </c>
      <c r="X53" s="9">
        <v>0</v>
      </c>
      <c r="Y53" s="9">
        <v>1.7910341219217626E-2</v>
      </c>
      <c r="Z53" s="9">
        <v>0</v>
      </c>
      <c r="AA53" s="9">
        <v>0</v>
      </c>
      <c r="AB53" s="9">
        <v>0</v>
      </c>
      <c r="AC53" s="9">
        <v>0</v>
      </c>
      <c r="AD53" s="9">
        <v>0</v>
      </c>
      <c r="AE53" s="9">
        <v>0</v>
      </c>
      <c r="AF53" s="9">
        <v>0</v>
      </c>
      <c r="AG53" s="9">
        <v>0</v>
      </c>
      <c r="AH53" s="9">
        <v>0</v>
      </c>
      <c r="AI53" s="9">
        <v>1.8395397772315251E-2</v>
      </c>
      <c r="AJ53" s="9">
        <v>0</v>
      </c>
      <c r="AK53" s="9">
        <v>0</v>
      </c>
      <c r="AL53" s="9">
        <v>2.4944780423567296E-2</v>
      </c>
      <c r="AM53" s="9">
        <v>0</v>
      </c>
      <c r="AN53" s="9">
        <v>0</v>
      </c>
      <c r="AO53" s="9">
        <v>0</v>
      </c>
      <c r="AP53" s="9">
        <v>2.1996900014751155E-2</v>
      </c>
      <c r="AQ53" s="9">
        <v>2.5939922277869371E-2</v>
      </c>
      <c r="AR53" s="9">
        <v>0</v>
      </c>
      <c r="AS53" s="9">
        <v>0</v>
      </c>
      <c r="AT53" s="9">
        <v>4.6301622527829149E-2</v>
      </c>
      <c r="AU53" s="9">
        <v>3.7124052371494888E-2</v>
      </c>
      <c r="AV53" s="9">
        <v>1.462790841525185E-2</v>
      </c>
      <c r="AW53" s="9">
        <v>1.3487819065206909E-2</v>
      </c>
      <c r="AX53" s="9">
        <v>3.575608536465183E-2</v>
      </c>
      <c r="AY53" s="9">
        <v>0</v>
      </c>
      <c r="AZ53" s="9">
        <v>1.9206055034055581E-2</v>
      </c>
      <c r="BA53" s="9">
        <v>6.8948507290341864E-3</v>
      </c>
      <c r="BB53" s="9">
        <v>0</v>
      </c>
      <c r="BC53" s="9">
        <v>1.5111886059421726E-2</v>
      </c>
      <c r="BD53" s="9">
        <v>1.9874144208984625E-2</v>
      </c>
      <c r="BE53" s="9">
        <v>1.1617766848005527E-2</v>
      </c>
      <c r="BF53" s="9">
        <v>2.0911338149850366E-2</v>
      </c>
      <c r="BG53" s="9">
        <v>0</v>
      </c>
      <c r="BH53" s="9">
        <v>3.5279231359939864E-2</v>
      </c>
      <c r="BI53" s="9">
        <v>0</v>
      </c>
      <c r="BJ53" s="9">
        <v>2.2311885900741561E-2</v>
      </c>
      <c r="BK53" s="9">
        <v>2.3723688636370352E-2</v>
      </c>
      <c r="BL53" s="9">
        <v>2.9193156370009622E-2</v>
      </c>
      <c r="BM53" s="9">
        <v>5.7904347585016828E-2</v>
      </c>
      <c r="BN53" s="9">
        <v>0</v>
      </c>
      <c r="BO53" s="9">
        <v>0</v>
      </c>
      <c r="BP53" s="9">
        <v>1.4626536455406928E-2</v>
      </c>
      <c r="BQ53" s="9">
        <v>0</v>
      </c>
      <c r="BR53" s="9">
        <v>2.1552000158991089E-2</v>
      </c>
      <c r="BS53" s="9">
        <v>0</v>
      </c>
      <c r="BT53" s="9">
        <v>1.0112930326370794E-2</v>
      </c>
      <c r="BU53" s="9">
        <v>5.7112392112415991E-2</v>
      </c>
      <c r="BV53" s="9">
        <v>4.3631919682718179E-2</v>
      </c>
      <c r="BW53" s="9">
        <v>1.1992798967975095E-2</v>
      </c>
      <c r="BX53" s="9">
        <v>1.512626365798702E-2</v>
      </c>
      <c r="BY53" s="9">
        <v>0</v>
      </c>
      <c r="BZ53" s="9">
        <v>0</v>
      </c>
      <c r="CA53" s="9">
        <v>0</v>
      </c>
      <c r="CB53" s="9">
        <v>0.18208792323425527</v>
      </c>
      <c r="CC53" s="9">
        <v>1.0158266295550137E-2</v>
      </c>
      <c r="CD53" s="9">
        <v>0</v>
      </c>
      <c r="CE53" s="9">
        <v>8.9463550670716915E-3</v>
      </c>
      <c r="CF53" s="9">
        <v>0</v>
      </c>
      <c r="CG53" s="9">
        <v>0</v>
      </c>
      <c r="CH53" s="9">
        <v>0</v>
      </c>
      <c r="CI53" s="9">
        <v>3.8651404532382666E-2</v>
      </c>
      <c r="CJ53" s="9">
        <v>1.2787118396579476E-2</v>
      </c>
      <c r="CK53" s="9">
        <v>1.8306718929835208E-2</v>
      </c>
      <c r="CL53" s="9">
        <v>1.7625408240880186E-2</v>
      </c>
      <c r="CM53" s="9">
        <v>2.695598109535358E-2</v>
      </c>
      <c r="CN53" s="9">
        <v>6.2583520916852705E-3</v>
      </c>
      <c r="CO53" s="9">
        <v>1.6416014447828264E-2</v>
      </c>
      <c r="CP53" s="9">
        <v>0</v>
      </c>
      <c r="CQ53" s="9">
        <v>0</v>
      </c>
      <c r="CR53" s="9">
        <v>0</v>
      </c>
      <c r="CS53" s="9">
        <v>0</v>
      </c>
      <c r="CT53" s="9">
        <v>1.7385563363775863E-2</v>
      </c>
      <c r="CU53" s="9">
        <v>0</v>
      </c>
      <c r="CV53" s="9">
        <v>0</v>
      </c>
      <c r="CW53" s="9">
        <v>0</v>
      </c>
      <c r="CX53" s="9">
        <v>0</v>
      </c>
      <c r="CY53" s="9">
        <v>2.466349919164704E-2</v>
      </c>
      <c r="CZ53" s="9">
        <v>0</v>
      </c>
      <c r="DA53" s="9">
        <v>0</v>
      </c>
      <c r="DB53" s="9">
        <v>2.2492154808419193E-2</v>
      </c>
      <c r="DC53" s="9">
        <v>1.3670054561409597E-2</v>
      </c>
      <c r="DD53" s="9">
        <v>2.1478223835537949E-2</v>
      </c>
      <c r="DE53" s="9">
        <v>1.435555297688865E-2</v>
      </c>
      <c r="DF53" s="9">
        <v>2.1052223901397483E-2</v>
      </c>
      <c r="DG53" s="9">
        <v>1.7026953247886556E-2</v>
      </c>
    </row>
    <row r="54" spans="1:111" x14ac:dyDescent="0.35">
      <c r="A54" s="7"/>
      <c r="B54" s="8">
        <v>1</v>
      </c>
      <c r="C54" s="8">
        <v>1</v>
      </c>
      <c r="D54" s="8">
        <v>0</v>
      </c>
      <c r="E54" s="8">
        <v>0</v>
      </c>
      <c r="F54" s="8">
        <v>1</v>
      </c>
      <c r="G54" s="8">
        <v>0</v>
      </c>
      <c r="H54" s="8">
        <v>0</v>
      </c>
      <c r="I54" s="8">
        <v>0</v>
      </c>
      <c r="J54" s="8">
        <v>0</v>
      </c>
      <c r="K54" s="8">
        <v>0</v>
      </c>
      <c r="L54" s="8">
        <v>0</v>
      </c>
      <c r="M54" s="8">
        <v>1</v>
      </c>
      <c r="N54" s="8">
        <v>0</v>
      </c>
      <c r="O54" s="8">
        <v>0</v>
      </c>
      <c r="P54" s="8">
        <v>0</v>
      </c>
      <c r="Q54" s="8">
        <v>0</v>
      </c>
      <c r="R54" s="8">
        <v>0</v>
      </c>
      <c r="S54" s="8">
        <v>1</v>
      </c>
      <c r="T54" s="8">
        <v>0</v>
      </c>
      <c r="U54" s="8">
        <v>1</v>
      </c>
      <c r="V54" s="8">
        <v>0</v>
      </c>
      <c r="W54" s="8">
        <v>0</v>
      </c>
      <c r="X54" s="8">
        <v>0</v>
      </c>
      <c r="Y54" s="8">
        <v>1</v>
      </c>
      <c r="Z54" s="8">
        <v>0</v>
      </c>
      <c r="AA54" s="8">
        <v>0</v>
      </c>
      <c r="AB54" s="8">
        <v>0</v>
      </c>
      <c r="AC54" s="8">
        <v>0</v>
      </c>
      <c r="AD54" s="8">
        <v>0</v>
      </c>
      <c r="AE54" s="8">
        <v>0</v>
      </c>
      <c r="AF54" s="8">
        <v>0</v>
      </c>
      <c r="AG54" s="8">
        <v>0</v>
      </c>
      <c r="AH54" s="8">
        <v>0</v>
      </c>
      <c r="AI54" s="8">
        <v>1</v>
      </c>
      <c r="AJ54" s="8">
        <v>0</v>
      </c>
      <c r="AK54" s="8">
        <v>0</v>
      </c>
      <c r="AL54" s="8">
        <v>1</v>
      </c>
      <c r="AM54" s="8">
        <v>0</v>
      </c>
      <c r="AN54" s="8">
        <v>0</v>
      </c>
      <c r="AO54" s="8">
        <v>0</v>
      </c>
      <c r="AP54" s="8">
        <v>1</v>
      </c>
      <c r="AQ54" s="8">
        <v>1</v>
      </c>
      <c r="AR54" s="8">
        <v>0</v>
      </c>
      <c r="AS54" s="8">
        <v>0</v>
      </c>
      <c r="AT54" s="8">
        <v>0</v>
      </c>
      <c r="AU54" s="8">
        <v>0</v>
      </c>
      <c r="AV54" s="8">
        <v>0</v>
      </c>
      <c r="AW54" s="8">
        <v>0</v>
      </c>
      <c r="AX54" s="8">
        <v>1</v>
      </c>
      <c r="AY54" s="8">
        <v>0</v>
      </c>
      <c r="AZ54" s="8">
        <v>0</v>
      </c>
      <c r="BA54" s="8">
        <v>0</v>
      </c>
      <c r="BB54" s="8">
        <v>0</v>
      </c>
      <c r="BC54" s="8">
        <v>0</v>
      </c>
      <c r="BD54" s="8">
        <v>1</v>
      </c>
      <c r="BE54" s="8">
        <v>0</v>
      </c>
      <c r="BF54" s="8">
        <v>1</v>
      </c>
      <c r="BG54" s="8">
        <v>0</v>
      </c>
      <c r="BH54" s="8">
        <v>1</v>
      </c>
      <c r="BI54" s="8">
        <v>0</v>
      </c>
      <c r="BJ54" s="8">
        <v>1</v>
      </c>
      <c r="BK54" s="8">
        <v>1</v>
      </c>
      <c r="BL54" s="8">
        <v>0</v>
      </c>
      <c r="BM54" s="8">
        <v>0</v>
      </c>
      <c r="BN54" s="8">
        <v>0</v>
      </c>
      <c r="BO54" s="8">
        <v>0</v>
      </c>
      <c r="BP54" s="8">
        <v>1</v>
      </c>
      <c r="BQ54" s="8">
        <v>0</v>
      </c>
      <c r="BR54" s="8">
        <v>1</v>
      </c>
      <c r="BS54" s="8">
        <v>0</v>
      </c>
      <c r="BT54" s="8">
        <v>0</v>
      </c>
      <c r="BU54" s="8">
        <v>0</v>
      </c>
      <c r="BV54" s="8">
        <v>1</v>
      </c>
      <c r="BW54" s="8">
        <v>0</v>
      </c>
      <c r="BX54" s="8">
        <v>0</v>
      </c>
      <c r="BY54" s="8">
        <v>0</v>
      </c>
      <c r="BZ54" s="8">
        <v>0</v>
      </c>
      <c r="CA54" s="8">
        <v>0</v>
      </c>
      <c r="CB54" s="8">
        <v>1</v>
      </c>
      <c r="CC54" s="8">
        <v>0</v>
      </c>
      <c r="CD54" s="8">
        <v>0</v>
      </c>
      <c r="CE54" s="8">
        <v>0</v>
      </c>
      <c r="CF54" s="8">
        <v>0</v>
      </c>
      <c r="CG54" s="8">
        <v>0</v>
      </c>
      <c r="CH54" s="8">
        <v>0</v>
      </c>
      <c r="CI54" s="8">
        <v>0</v>
      </c>
      <c r="CJ54" s="8">
        <v>1</v>
      </c>
      <c r="CK54" s="8">
        <v>0</v>
      </c>
      <c r="CL54" s="8">
        <v>1</v>
      </c>
      <c r="CM54" s="8">
        <v>0</v>
      </c>
      <c r="CN54" s="8">
        <v>0</v>
      </c>
      <c r="CO54" s="8">
        <v>0</v>
      </c>
      <c r="CP54" s="8">
        <v>0</v>
      </c>
      <c r="CQ54" s="8">
        <v>0</v>
      </c>
      <c r="CR54" s="8">
        <v>0</v>
      </c>
      <c r="CS54" s="8">
        <v>0</v>
      </c>
      <c r="CT54" s="8">
        <v>0</v>
      </c>
      <c r="CU54" s="8">
        <v>0</v>
      </c>
      <c r="CV54" s="8">
        <v>0</v>
      </c>
      <c r="CW54" s="8">
        <v>0</v>
      </c>
      <c r="CX54" s="8">
        <v>0</v>
      </c>
      <c r="CY54" s="8">
        <v>0</v>
      </c>
      <c r="CZ54" s="8">
        <v>0</v>
      </c>
      <c r="DA54" s="8">
        <v>0</v>
      </c>
      <c r="DB54" s="8">
        <v>1</v>
      </c>
      <c r="DC54" s="8">
        <v>0</v>
      </c>
      <c r="DD54" s="8">
        <v>0</v>
      </c>
      <c r="DE54" s="8">
        <v>0</v>
      </c>
      <c r="DF54" s="8">
        <v>1</v>
      </c>
      <c r="DG54" s="8">
        <v>0</v>
      </c>
    </row>
    <row r="55" spans="1:111" x14ac:dyDescent="0.35">
      <c r="A55" s="7"/>
      <c r="B55" s="6"/>
      <c r="C55" s="6"/>
      <c r="D55" s="6"/>
      <c r="E55" s="10" t="s">
        <v>642</v>
      </c>
      <c r="F55" s="10" t="s">
        <v>1139</v>
      </c>
      <c r="G55" s="6"/>
      <c r="H55" s="6"/>
      <c r="I55" s="6"/>
      <c r="J55" s="6"/>
      <c r="K55" s="6"/>
      <c r="L55" s="6"/>
      <c r="M55" s="10" t="s">
        <v>642</v>
      </c>
      <c r="N55" s="10" t="s">
        <v>772</v>
      </c>
      <c r="O55" s="10" t="s">
        <v>40</v>
      </c>
      <c r="P55" s="10" t="s">
        <v>1322</v>
      </c>
      <c r="Q55" s="10" t="s">
        <v>60</v>
      </c>
      <c r="R55" s="10" t="s">
        <v>60</v>
      </c>
      <c r="S55" s="10" t="s">
        <v>1323</v>
      </c>
      <c r="T55" s="6"/>
      <c r="U55" s="10" t="s">
        <v>1324</v>
      </c>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10" t="s">
        <v>470</v>
      </c>
      <c r="BI55" s="10" t="s">
        <v>471</v>
      </c>
      <c r="BJ55" s="6"/>
      <c r="BK55" s="6"/>
      <c r="BL55" s="6"/>
      <c r="BM55" s="6"/>
      <c r="BN55" s="6"/>
      <c r="BO55" s="6"/>
      <c r="BP55" s="6"/>
      <c r="BQ55" s="6"/>
      <c r="BR55" s="6"/>
      <c r="BS55" s="6"/>
      <c r="BT55" s="10" t="s">
        <v>404</v>
      </c>
      <c r="BU55" s="10" t="s">
        <v>454</v>
      </c>
      <c r="BV55" s="6"/>
      <c r="BW55" s="10" t="s">
        <v>598</v>
      </c>
      <c r="BX55" s="10" t="s">
        <v>598</v>
      </c>
      <c r="BY55" s="10" t="s">
        <v>598</v>
      </c>
      <c r="BZ55" s="10" t="s">
        <v>598</v>
      </c>
      <c r="CA55" s="10" t="s">
        <v>598</v>
      </c>
      <c r="CB55" s="10" t="s">
        <v>872</v>
      </c>
      <c r="CC55" s="10" t="s">
        <v>598</v>
      </c>
      <c r="CD55" s="10" t="s">
        <v>598</v>
      </c>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row>
    <row r="56" spans="1:111" x14ac:dyDescent="0.35">
      <c r="A56" s="7" t="s">
        <v>1325</v>
      </c>
      <c r="B56" s="9">
        <v>3.8280538033719324E-3</v>
      </c>
      <c r="C56" s="9">
        <v>7.5429145872951331E-3</v>
      </c>
      <c r="D56" s="9">
        <v>0</v>
      </c>
      <c r="E56" s="9">
        <v>0</v>
      </c>
      <c r="F56" s="9">
        <v>2.3478729994014503E-2</v>
      </c>
      <c r="G56" s="9">
        <v>0</v>
      </c>
      <c r="H56" s="9">
        <v>0</v>
      </c>
      <c r="I56" s="9">
        <v>0</v>
      </c>
      <c r="J56" s="9">
        <v>0</v>
      </c>
      <c r="K56" s="9">
        <v>0</v>
      </c>
      <c r="L56" s="9">
        <v>0</v>
      </c>
      <c r="M56" s="9">
        <v>1.2285381973612248E-2</v>
      </c>
      <c r="N56" s="9">
        <v>0</v>
      </c>
      <c r="O56" s="9">
        <v>0</v>
      </c>
      <c r="P56" s="9">
        <v>0</v>
      </c>
      <c r="Q56" s="9">
        <v>0</v>
      </c>
      <c r="R56" s="9">
        <v>0</v>
      </c>
      <c r="S56" s="9">
        <v>0.17609643211442205</v>
      </c>
      <c r="T56" s="9">
        <v>0</v>
      </c>
      <c r="U56" s="9">
        <v>6.6666309178866651E-2</v>
      </c>
      <c r="V56" s="9">
        <v>0</v>
      </c>
      <c r="W56" s="9">
        <v>0</v>
      </c>
      <c r="X56" s="9">
        <v>0</v>
      </c>
      <c r="Y56" s="9">
        <v>3.8280538033719324E-3</v>
      </c>
      <c r="Z56" s="9">
        <v>0</v>
      </c>
      <c r="AA56" s="9">
        <v>0</v>
      </c>
      <c r="AB56" s="9">
        <v>0</v>
      </c>
      <c r="AC56" s="9">
        <v>0</v>
      </c>
      <c r="AD56" s="9">
        <v>0</v>
      </c>
      <c r="AE56" s="9">
        <v>0</v>
      </c>
      <c r="AF56" s="9">
        <v>0</v>
      </c>
      <c r="AG56" s="9">
        <v>0</v>
      </c>
      <c r="AH56" s="9">
        <v>0</v>
      </c>
      <c r="AI56" s="9">
        <v>3.931727014295657E-3</v>
      </c>
      <c r="AJ56" s="9">
        <v>0</v>
      </c>
      <c r="AK56" s="9">
        <v>0</v>
      </c>
      <c r="AL56" s="9">
        <v>5.3315545698400576E-3</v>
      </c>
      <c r="AM56" s="9">
        <v>0</v>
      </c>
      <c r="AN56" s="9">
        <v>0</v>
      </c>
      <c r="AO56" s="9">
        <v>0</v>
      </c>
      <c r="AP56" s="9">
        <v>4.7014914865780872E-3</v>
      </c>
      <c r="AQ56" s="9">
        <v>5.5442504930292898E-3</v>
      </c>
      <c r="AR56" s="9">
        <v>0</v>
      </c>
      <c r="AS56" s="9">
        <v>0</v>
      </c>
      <c r="AT56" s="9">
        <v>0</v>
      </c>
      <c r="AU56" s="9">
        <v>0</v>
      </c>
      <c r="AV56" s="9">
        <v>0</v>
      </c>
      <c r="AW56" s="9">
        <v>1.3487819065206909E-2</v>
      </c>
      <c r="AX56" s="9">
        <v>0</v>
      </c>
      <c r="AY56" s="9">
        <v>1.1979496964800669E-2</v>
      </c>
      <c r="AZ56" s="9">
        <v>0</v>
      </c>
      <c r="BA56" s="9">
        <v>6.1909639697010112E-3</v>
      </c>
      <c r="BB56" s="9">
        <v>0</v>
      </c>
      <c r="BC56" s="9">
        <v>1.3569132354691623E-2</v>
      </c>
      <c r="BD56" s="9">
        <v>0</v>
      </c>
      <c r="BE56" s="9">
        <v>0</v>
      </c>
      <c r="BF56" s="9">
        <v>4.4694697079382647E-3</v>
      </c>
      <c r="BG56" s="9">
        <v>0</v>
      </c>
      <c r="BH56" s="9">
        <v>7.5403809527954668E-3</v>
      </c>
      <c r="BI56" s="9">
        <v>0</v>
      </c>
      <c r="BJ56" s="9">
        <v>6.2585743190265034E-3</v>
      </c>
      <c r="BK56" s="9">
        <v>0</v>
      </c>
      <c r="BL56" s="9">
        <v>2.9193156370009622E-2</v>
      </c>
      <c r="BM56" s="9">
        <v>0</v>
      </c>
      <c r="BN56" s="9">
        <v>0</v>
      </c>
      <c r="BO56" s="9">
        <v>0</v>
      </c>
      <c r="BP56" s="9">
        <v>4.1028026874712666E-3</v>
      </c>
      <c r="BQ56" s="9">
        <v>0</v>
      </c>
      <c r="BR56" s="9">
        <v>4.6064011382638669E-3</v>
      </c>
      <c r="BS56" s="9">
        <v>0</v>
      </c>
      <c r="BT56" s="9">
        <v>0</v>
      </c>
      <c r="BU56" s="9">
        <v>0</v>
      </c>
      <c r="BV56" s="9">
        <v>1.6288427044091332E-2</v>
      </c>
      <c r="BW56" s="9">
        <v>0</v>
      </c>
      <c r="BX56" s="9">
        <v>1.512626365798702E-2</v>
      </c>
      <c r="BY56" s="9">
        <v>0</v>
      </c>
      <c r="BZ56" s="9">
        <v>0</v>
      </c>
      <c r="CA56" s="9">
        <v>0</v>
      </c>
      <c r="CB56" s="9">
        <v>0</v>
      </c>
      <c r="CC56" s="9">
        <v>5.0791331477750687E-3</v>
      </c>
      <c r="CD56" s="9">
        <v>0</v>
      </c>
      <c r="CE56" s="9">
        <v>4.4731775335358458E-3</v>
      </c>
      <c r="CF56" s="9">
        <v>0</v>
      </c>
      <c r="CG56" s="9">
        <v>0</v>
      </c>
      <c r="CH56" s="9">
        <v>0</v>
      </c>
      <c r="CI56" s="9">
        <v>1.9325702266191333E-2</v>
      </c>
      <c r="CJ56" s="9">
        <v>0</v>
      </c>
      <c r="CK56" s="9">
        <v>9.1533594649176042E-3</v>
      </c>
      <c r="CL56" s="9">
        <v>0</v>
      </c>
      <c r="CM56" s="9">
        <v>0</v>
      </c>
      <c r="CN56" s="9">
        <v>6.2583520916852705E-3</v>
      </c>
      <c r="CO56" s="9">
        <v>0</v>
      </c>
      <c r="CP56" s="9">
        <v>1.3324141705185919E-2</v>
      </c>
      <c r="CQ56" s="9">
        <v>0</v>
      </c>
      <c r="CR56" s="9">
        <v>0</v>
      </c>
      <c r="CS56" s="9">
        <v>0</v>
      </c>
      <c r="CT56" s="9">
        <v>0</v>
      </c>
      <c r="CU56" s="9">
        <v>8.9038340396544444E-2</v>
      </c>
      <c r="CV56" s="9">
        <v>0</v>
      </c>
      <c r="CW56" s="9">
        <v>0</v>
      </c>
      <c r="CX56" s="9">
        <v>1.0119974340388778E-2</v>
      </c>
      <c r="CY56" s="9">
        <v>0</v>
      </c>
      <c r="CZ56" s="9">
        <v>0</v>
      </c>
      <c r="DA56" s="9">
        <v>0</v>
      </c>
      <c r="DB56" s="9">
        <v>0</v>
      </c>
      <c r="DC56" s="9">
        <v>1.2274495646026649E-2</v>
      </c>
      <c r="DD56" s="9">
        <v>0</v>
      </c>
      <c r="DE56" s="9">
        <v>0</v>
      </c>
      <c r="DF56" s="9">
        <v>8.207459700573877E-3</v>
      </c>
      <c r="DG56" s="9">
        <v>0</v>
      </c>
    </row>
    <row r="57" spans="1:111" x14ac:dyDescent="0.35">
      <c r="A57" s="7"/>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row>
    <row r="58" spans="1:111" x14ac:dyDescent="0.35">
      <c r="A58" s="7"/>
      <c r="B58" s="6"/>
      <c r="C58" s="6"/>
      <c r="D58" s="6"/>
      <c r="E58" s="6"/>
      <c r="F58" s="6"/>
      <c r="G58" s="6"/>
      <c r="H58" s="6"/>
      <c r="I58" s="6"/>
      <c r="J58" s="6"/>
      <c r="K58" s="6"/>
      <c r="L58" s="6"/>
      <c r="M58" s="6"/>
      <c r="N58" s="6"/>
      <c r="O58" s="6"/>
      <c r="P58" s="10" t="s">
        <v>1322</v>
      </c>
      <c r="Q58" s="6"/>
      <c r="R58" s="6"/>
      <c r="S58" s="10" t="s">
        <v>439</v>
      </c>
      <c r="T58" s="6"/>
      <c r="U58" s="10" t="s">
        <v>439</v>
      </c>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10" t="s">
        <v>537</v>
      </c>
      <c r="CJ58" s="10" t="s">
        <v>538</v>
      </c>
      <c r="CK58" s="6"/>
      <c r="CL58" s="6"/>
      <c r="CM58" s="6"/>
      <c r="CN58" s="6"/>
      <c r="CO58" s="6"/>
      <c r="CP58" s="6"/>
      <c r="CQ58" s="6"/>
      <c r="CR58" s="6"/>
      <c r="CS58" s="6"/>
      <c r="CT58" s="10" t="s">
        <v>511</v>
      </c>
      <c r="CU58" s="10" t="s">
        <v>606</v>
      </c>
      <c r="CV58" s="10" t="s">
        <v>511</v>
      </c>
      <c r="CW58" s="6"/>
      <c r="CX58" s="6"/>
      <c r="CY58" s="6"/>
      <c r="CZ58" s="6"/>
      <c r="DA58" s="6"/>
      <c r="DB58" s="6"/>
      <c r="DC58" s="6"/>
      <c r="DD58" s="6"/>
      <c r="DE58" s="6"/>
      <c r="DF58" s="6"/>
      <c r="DG58" s="6"/>
    </row>
    <row r="59" spans="1:111" x14ac:dyDescent="0.35">
      <c r="A59" s="7" t="s">
        <v>1326</v>
      </c>
      <c r="B59" s="9">
        <v>0</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9">
        <v>0</v>
      </c>
      <c r="W59" s="9">
        <v>0</v>
      </c>
      <c r="X59" s="9">
        <v>0</v>
      </c>
      <c r="Y59" s="9">
        <v>0</v>
      </c>
      <c r="Z59" s="9">
        <v>0</v>
      </c>
      <c r="AA59" s="9">
        <v>0</v>
      </c>
      <c r="AB59" s="9">
        <v>0</v>
      </c>
      <c r="AC59" s="9">
        <v>0</v>
      </c>
      <c r="AD59" s="9">
        <v>0</v>
      </c>
      <c r="AE59" s="9">
        <v>0</v>
      </c>
      <c r="AF59" s="9">
        <v>0</v>
      </c>
      <c r="AG59" s="9">
        <v>0</v>
      </c>
      <c r="AH59" s="9">
        <v>0</v>
      </c>
      <c r="AI59" s="9">
        <v>0</v>
      </c>
      <c r="AJ59" s="9">
        <v>0</v>
      </c>
      <c r="AK59" s="9">
        <v>0</v>
      </c>
      <c r="AL59" s="9">
        <v>0</v>
      </c>
      <c r="AM59" s="9">
        <v>0</v>
      </c>
      <c r="AN59" s="9">
        <v>0</v>
      </c>
      <c r="AO59" s="9">
        <v>0</v>
      </c>
      <c r="AP59" s="9">
        <v>0</v>
      </c>
      <c r="AQ59" s="9">
        <v>0</v>
      </c>
      <c r="AR59" s="9">
        <v>0</v>
      </c>
      <c r="AS59" s="9">
        <v>0</v>
      </c>
      <c r="AT59" s="9">
        <v>0</v>
      </c>
      <c r="AU59" s="9">
        <v>0</v>
      </c>
      <c r="AV59" s="9">
        <v>0</v>
      </c>
      <c r="AW59" s="9">
        <v>0</v>
      </c>
      <c r="AX59" s="9">
        <v>0</v>
      </c>
      <c r="AY59" s="9">
        <v>0</v>
      </c>
      <c r="AZ59" s="9">
        <v>0</v>
      </c>
      <c r="BA59" s="9">
        <v>0</v>
      </c>
      <c r="BB59" s="9">
        <v>0</v>
      </c>
      <c r="BC59" s="9">
        <v>0</v>
      </c>
      <c r="BD59" s="9">
        <v>0</v>
      </c>
      <c r="BE59" s="9">
        <v>0</v>
      </c>
      <c r="BF59" s="9">
        <v>0</v>
      </c>
      <c r="BG59" s="9">
        <v>0</v>
      </c>
      <c r="BH59" s="9">
        <v>0</v>
      </c>
      <c r="BI59" s="9">
        <v>0</v>
      </c>
      <c r="BJ59" s="9">
        <v>0</v>
      </c>
      <c r="BK59" s="9">
        <v>0</v>
      </c>
      <c r="BL59" s="9">
        <v>0</v>
      </c>
      <c r="BM59" s="9">
        <v>0</v>
      </c>
      <c r="BN59" s="9">
        <v>0</v>
      </c>
      <c r="BO59" s="9">
        <v>0</v>
      </c>
      <c r="BP59" s="9">
        <v>0</v>
      </c>
      <c r="BQ59" s="9">
        <v>0</v>
      </c>
      <c r="BR59" s="9">
        <v>0</v>
      </c>
      <c r="BS59" s="9">
        <v>0</v>
      </c>
      <c r="BT59" s="9">
        <v>0</v>
      </c>
      <c r="BU59" s="9">
        <v>0</v>
      </c>
      <c r="BV59" s="9">
        <v>0</v>
      </c>
      <c r="BW59" s="9">
        <v>0</v>
      </c>
      <c r="BX59" s="9">
        <v>0</v>
      </c>
      <c r="BY59" s="9">
        <v>0</v>
      </c>
      <c r="BZ59" s="9">
        <v>0</v>
      </c>
      <c r="CA59" s="9">
        <v>0</v>
      </c>
      <c r="CB59" s="9">
        <v>0</v>
      </c>
      <c r="CC59" s="9">
        <v>0</v>
      </c>
      <c r="CD59" s="9">
        <v>0</v>
      </c>
      <c r="CE59" s="9">
        <v>0</v>
      </c>
      <c r="CF59" s="9">
        <v>0</v>
      </c>
      <c r="CG59" s="9">
        <v>0</v>
      </c>
      <c r="CH59" s="9">
        <v>0</v>
      </c>
      <c r="CI59" s="9">
        <v>0</v>
      </c>
      <c r="CJ59" s="9">
        <v>0</v>
      </c>
      <c r="CK59" s="9">
        <v>0</v>
      </c>
      <c r="CL59" s="9">
        <v>0</v>
      </c>
      <c r="CM59" s="9">
        <v>0</v>
      </c>
      <c r="CN59" s="9">
        <v>0</v>
      </c>
      <c r="CO59" s="9">
        <v>0</v>
      </c>
      <c r="CP59" s="9">
        <v>0</v>
      </c>
      <c r="CQ59" s="9">
        <v>0</v>
      </c>
      <c r="CR59" s="9">
        <v>0</v>
      </c>
      <c r="CS59" s="9">
        <v>0</v>
      </c>
      <c r="CT59" s="9">
        <v>0</v>
      </c>
      <c r="CU59" s="9">
        <v>0</v>
      </c>
      <c r="CV59" s="9">
        <v>0</v>
      </c>
      <c r="CW59" s="9">
        <v>0</v>
      </c>
      <c r="CX59" s="9">
        <v>0</v>
      </c>
      <c r="CY59" s="9">
        <v>0</v>
      </c>
      <c r="CZ59" s="9">
        <v>0</v>
      </c>
      <c r="DA59" s="9">
        <v>0</v>
      </c>
      <c r="DB59" s="9">
        <v>0</v>
      </c>
      <c r="DC59" s="9">
        <v>0</v>
      </c>
      <c r="DD59" s="9">
        <v>0</v>
      </c>
      <c r="DE59" s="9">
        <v>0</v>
      </c>
      <c r="DF59" s="9">
        <v>0</v>
      </c>
      <c r="DG59" s="9">
        <v>0</v>
      </c>
    </row>
    <row r="60" spans="1:111" x14ac:dyDescent="0.35">
      <c r="A60" s="7"/>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row>
    <row r="61" spans="1:111" x14ac:dyDescent="0.35">
      <c r="A61" s="7"/>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row>
    <row r="62" spans="1:111" x14ac:dyDescent="0.35">
      <c r="A62" s="7" t="s">
        <v>1327</v>
      </c>
      <c r="B62" s="9">
        <v>0</v>
      </c>
      <c r="C62" s="9">
        <v>0</v>
      </c>
      <c r="D62" s="9">
        <v>0</v>
      </c>
      <c r="E62" s="9">
        <v>0</v>
      </c>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9">
        <v>0</v>
      </c>
      <c r="X62" s="9">
        <v>0</v>
      </c>
      <c r="Y62" s="9">
        <v>0</v>
      </c>
      <c r="Z62" s="9">
        <v>0</v>
      </c>
      <c r="AA62" s="9">
        <v>0</v>
      </c>
      <c r="AB62" s="9">
        <v>0</v>
      </c>
      <c r="AC62" s="9">
        <v>0</v>
      </c>
      <c r="AD62" s="9">
        <v>0</v>
      </c>
      <c r="AE62" s="9">
        <v>0</v>
      </c>
      <c r="AF62" s="9">
        <v>0</v>
      </c>
      <c r="AG62" s="9">
        <v>0</v>
      </c>
      <c r="AH62" s="9">
        <v>0</v>
      </c>
      <c r="AI62" s="9">
        <v>0</v>
      </c>
      <c r="AJ62" s="9">
        <v>0</v>
      </c>
      <c r="AK62" s="9">
        <v>0</v>
      </c>
      <c r="AL62" s="9">
        <v>0</v>
      </c>
      <c r="AM62" s="9">
        <v>0</v>
      </c>
      <c r="AN62" s="9">
        <v>0</v>
      </c>
      <c r="AO62" s="9">
        <v>0</v>
      </c>
      <c r="AP62" s="9">
        <v>0</v>
      </c>
      <c r="AQ62" s="9">
        <v>0</v>
      </c>
      <c r="AR62" s="9">
        <v>0</v>
      </c>
      <c r="AS62" s="9">
        <v>0</v>
      </c>
      <c r="AT62" s="9">
        <v>0</v>
      </c>
      <c r="AU62" s="9">
        <v>0</v>
      </c>
      <c r="AV62" s="9">
        <v>0</v>
      </c>
      <c r="AW62" s="9">
        <v>0</v>
      </c>
      <c r="AX62" s="9">
        <v>0</v>
      </c>
      <c r="AY62" s="9">
        <v>0</v>
      </c>
      <c r="AZ62" s="9">
        <v>0</v>
      </c>
      <c r="BA62" s="9">
        <v>0</v>
      </c>
      <c r="BB62" s="9">
        <v>0</v>
      </c>
      <c r="BC62" s="9">
        <v>0</v>
      </c>
      <c r="BD62" s="9">
        <v>0</v>
      </c>
      <c r="BE62" s="9">
        <v>0</v>
      </c>
      <c r="BF62" s="9">
        <v>0</v>
      </c>
      <c r="BG62" s="9">
        <v>0</v>
      </c>
      <c r="BH62" s="9">
        <v>0</v>
      </c>
      <c r="BI62" s="9">
        <v>0</v>
      </c>
      <c r="BJ62" s="9">
        <v>0</v>
      </c>
      <c r="BK62" s="9">
        <v>0</v>
      </c>
      <c r="BL62" s="9">
        <v>0</v>
      </c>
      <c r="BM62" s="9">
        <v>0</v>
      </c>
      <c r="BN62" s="9">
        <v>0</v>
      </c>
      <c r="BO62" s="9">
        <v>0</v>
      </c>
      <c r="BP62" s="9">
        <v>0</v>
      </c>
      <c r="BQ62" s="9">
        <v>0</v>
      </c>
      <c r="BR62" s="9">
        <v>0</v>
      </c>
      <c r="BS62" s="9">
        <v>0</v>
      </c>
      <c r="BT62" s="9">
        <v>0</v>
      </c>
      <c r="BU62" s="9">
        <v>0</v>
      </c>
      <c r="BV62" s="9">
        <v>0</v>
      </c>
      <c r="BW62" s="9">
        <v>0</v>
      </c>
      <c r="BX62" s="9">
        <v>0</v>
      </c>
      <c r="BY62" s="9">
        <v>0</v>
      </c>
      <c r="BZ62" s="9">
        <v>0</v>
      </c>
      <c r="CA62" s="9">
        <v>0</v>
      </c>
      <c r="CB62" s="9">
        <v>0</v>
      </c>
      <c r="CC62" s="9">
        <v>0</v>
      </c>
      <c r="CD62" s="9">
        <v>0</v>
      </c>
      <c r="CE62" s="9">
        <v>0</v>
      </c>
      <c r="CF62" s="9">
        <v>0</v>
      </c>
      <c r="CG62" s="9">
        <v>0</v>
      </c>
      <c r="CH62" s="9">
        <v>0</v>
      </c>
      <c r="CI62" s="9">
        <v>0</v>
      </c>
      <c r="CJ62" s="9">
        <v>0</v>
      </c>
      <c r="CK62" s="9">
        <v>0</v>
      </c>
      <c r="CL62" s="9">
        <v>0</v>
      </c>
      <c r="CM62" s="9">
        <v>0</v>
      </c>
      <c r="CN62" s="9">
        <v>0</v>
      </c>
      <c r="CO62" s="9">
        <v>0</v>
      </c>
      <c r="CP62" s="9">
        <v>0</v>
      </c>
      <c r="CQ62" s="9">
        <v>0</v>
      </c>
      <c r="CR62" s="9">
        <v>0</v>
      </c>
      <c r="CS62" s="9">
        <v>0</v>
      </c>
      <c r="CT62" s="9">
        <v>0</v>
      </c>
      <c r="CU62" s="9">
        <v>0</v>
      </c>
      <c r="CV62" s="9">
        <v>0</v>
      </c>
      <c r="CW62" s="9">
        <v>0</v>
      </c>
      <c r="CX62" s="9">
        <v>0</v>
      </c>
      <c r="CY62" s="9">
        <v>0</v>
      </c>
      <c r="CZ62" s="9">
        <v>0</v>
      </c>
      <c r="DA62" s="9">
        <v>0</v>
      </c>
      <c r="DB62" s="9">
        <v>0</v>
      </c>
      <c r="DC62" s="9">
        <v>0</v>
      </c>
      <c r="DD62" s="9">
        <v>0</v>
      </c>
      <c r="DE62" s="9">
        <v>0</v>
      </c>
      <c r="DF62" s="9">
        <v>0</v>
      </c>
      <c r="DG62" s="9">
        <v>0</v>
      </c>
    </row>
    <row r="63" spans="1:111" x14ac:dyDescent="0.35">
      <c r="A63" s="7"/>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row>
    <row r="64" spans="1:111" x14ac:dyDescent="0.35">
      <c r="A64" s="7"/>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row>
    <row r="65" spans="1:111" x14ac:dyDescent="0.35">
      <c r="A65" s="7" t="s">
        <v>433</v>
      </c>
      <c r="B65" s="9">
        <v>1.308635669979112E-2</v>
      </c>
      <c r="C65" s="9">
        <v>1.8419231348631684E-2</v>
      </c>
      <c r="D65" s="9">
        <v>7.5909876214267855E-3</v>
      </c>
      <c r="E65" s="9">
        <v>4.0329295507537041E-2</v>
      </c>
      <c r="F65" s="9">
        <v>0</v>
      </c>
      <c r="G65" s="9">
        <v>0</v>
      </c>
      <c r="H65" s="9">
        <v>4.1666666666666657E-2</v>
      </c>
      <c r="I65" s="9">
        <v>0</v>
      </c>
      <c r="J65" s="9">
        <v>0</v>
      </c>
      <c r="K65" s="9">
        <v>0</v>
      </c>
      <c r="L65" s="9">
        <v>0</v>
      </c>
      <c r="M65" s="9">
        <v>1.9226757160569975E-2</v>
      </c>
      <c r="N65" s="9">
        <v>1.4724310776942346E-2</v>
      </c>
      <c r="O65" s="9">
        <v>0</v>
      </c>
      <c r="P65" s="9">
        <v>0</v>
      </c>
      <c r="Q65" s="9">
        <v>0</v>
      </c>
      <c r="R65" s="9">
        <v>0</v>
      </c>
      <c r="S65" s="9">
        <v>0</v>
      </c>
      <c r="T65" s="9">
        <v>0</v>
      </c>
      <c r="U65" s="9">
        <v>0</v>
      </c>
      <c r="V65" s="9">
        <v>0</v>
      </c>
      <c r="W65" s="9">
        <v>0</v>
      </c>
      <c r="X65" s="9">
        <v>0</v>
      </c>
      <c r="Y65" s="9">
        <v>1.308635669979112E-2</v>
      </c>
      <c r="Z65" s="9">
        <v>0</v>
      </c>
      <c r="AA65" s="9">
        <v>0</v>
      </c>
      <c r="AB65" s="9">
        <v>0</v>
      </c>
      <c r="AC65" s="9">
        <v>0</v>
      </c>
      <c r="AD65" s="9">
        <v>0</v>
      </c>
      <c r="AE65" s="9">
        <v>0</v>
      </c>
      <c r="AF65" s="9">
        <v>0</v>
      </c>
      <c r="AG65" s="9">
        <v>0</v>
      </c>
      <c r="AH65" s="9">
        <v>0</v>
      </c>
      <c r="AI65" s="9">
        <v>7.2875719821729945E-3</v>
      </c>
      <c r="AJ65" s="9">
        <v>0.2272020351419754</v>
      </c>
      <c r="AK65" s="9">
        <v>0</v>
      </c>
      <c r="AL65" s="9">
        <v>1.301925614206827E-2</v>
      </c>
      <c r="AM65" s="9">
        <v>0</v>
      </c>
      <c r="AN65" s="9">
        <v>0</v>
      </c>
      <c r="AO65" s="9">
        <v>1.8440278216740727E-2</v>
      </c>
      <c r="AP65" s="9">
        <v>7.3578855992497486E-3</v>
      </c>
      <c r="AQ65" s="9">
        <v>1.8953244471345995E-2</v>
      </c>
      <c r="AR65" s="9">
        <v>0</v>
      </c>
      <c r="AS65" s="9">
        <v>0</v>
      </c>
      <c r="AT65" s="9">
        <v>0</v>
      </c>
      <c r="AU65" s="9">
        <v>0</v>
      </c>
      <c r="AV65" s="9">
        <v>2.2892836663214528E-2</v>
      </c>
      <c r="AW65" s="9">
        <v>0</v>
      </c>
      <c r="AX65" s="9">
        <v>1.8590394241074816E-2</v>
      </c>
      <c r="AY65" s="9">
        <v>1.8748043776150084E-2</v>
      </c>
      <c r="AZ65" s="9">
        <v>0</v>
      </c>
      <c r="BA65" s="9">
        <v>9.6889263265032069E-3</v>
      </c>
      <c r="BB65" s="9">
        <v>0</v>
      </c>
      <c r="BC65" s="9">
        <v>2.123584054803139E-2</v>
      </c>
      <c r="BD65" s="9">
        <v>5.4444143909993872E-3</v>
      </c>
      <c r="BE65" s="9">
        <v>9.0909660934638849E-3</v>
      </c>
      <c r="BF65" s="9">
        <v>6.9947689779307522E-3</v>
      </c>
      <c r="BG65" s="9">
        <v>0</v>
      </c>
      <c r="BH65" s="9">
        <v>0</v>
      </c>
      <c r="BI65" s="9">
        <v>1.3442153485489661E-2</v>
      </c>
      <c r="BJ65" s="9">
        <v>2.1395189351515905E-2</v>
      </c>
      <c r="BK65" s="9">
        <v>3.1617950471333416E-2</v>
      </c>
      <c r="BL65" s="9">
        <v>0</v>
      </c>
      <c r="BM65" s="9">
        <v>0</v>
      </c>
      <c r="BN65" s="9">
        <v>0</v>
      </c>
      <c r="BO65" s="9">
        <v>0</v>
      </c>
      <c r="BP65" s="9">
        <v>1.402559686852292E-2</v>
      </c>
      <c r="BQ65" s="9">
        <v>0</v>
      </c>
      <c r="BR65" s="9">
        <v>1.5747168533667529E-2</v>
      </c>
      <c r="BS65" s="9">
        <v>0</v>
      </c>
      <c r="BT65" s="9">
        <v>9.3723073138293686E-3</v>
      </c>
      <c r="BU65" s="9">
        <v>2.5041328548253517E-2</v>
      </c>
      <c r="BV65" s="9">
        <v>2.54915664793386E-2</v>
      </c>
      <c r="BW65" s="9">
        <v>2.2229006599153563E-2</v>
      </c>
      <c r="BX65" s="9">
        <v>0</v>
      </c>
      <c r="BY65" s="9">
        <v>0</v>
      </c>
      <c r="BZ65" s="9">
        <v>0</v>
      </c>
      <c r="CA65" s="9">
        <v>6.9699868386810068E-2</v>
      </c>
      <c r="CB65" s="9">
        <v>0</v>
      </c>
      <c r="CC65" s="9">
        <v>9.414323091829057E-3</v>
      </c>
      <c r="CD65" s="9">
        <v>3.1530837819755728E-2</v>
      </c>
      <c r="CE65" s="9">
        <v>1.5291738254509177E-2</v>
      </c>
      <c r="CF65" s="9">
        <v>0</v>
      </c>
      <c r="CG65" s="9">
        <v>0</v>
      </c>
      <c r="CH65" s="9">
        <v>0</v>
      </c>
      <c r="CI65" s="9">
        <v>1.887377996213779E-2</v>
      </c>
      <c r="CJ65" s="9">
        <v>1.165681287678464E-2</v>
      </c>
      <c r="CK65" s="9">
        <v>8.0267092027979658E-3</v>
      </c>
      <c r="CL65" s="9">
        <v>1.672344423533818E-2</v>
      </c>
      <c r="CM65" s="9">
        <v>0</v>
      </c>
      <c r="CN65" s="9">
        <v>1.1600040183896067E-2</v>
      </c>
      <c r="CO65" s="9">
        <v>8.0160669008548947E-3</v>
      </c>
      <c r="CP65" s="9">
        <v>1.1684126604478625E-2</v>
      </c>
      <c r="CQ65" s="9">
        <v>0</v>
      </c>
      <c r="CR65" s="9">
        <v>0</v>
      </c>
      <c r="CS65" s="9">
        <v>0</v>
      </c>
      <c r="CT65" s="9">
        <v>7.6228220896765063E-3</v>
      </c>
      <c r="CU65" s="9">
        <v>0</v>
      </c>
      <c r="CV65" s="9">
        <v>1.7842184104124678E-2</v>
      </c>
      <c r="CW65" s="9">
        <v>0</v>
      </c>
      <c r="CX65" s="9">
        <v>9.8833235808004922E-3</v>
      </c>
      <c r="CY65" s="9">
        <v>1.0813884055004473E-2</v>
      </c>
      <c r="CZ65" s="9">
        <v>0</v>
      </c>
      <c r="DA65" s="9">
        <v>0</v>
      </c>
      <c r="DB65" s="9">
        <v>1.6035478098601435E-2</v>
      </c>
      <c r="DC65" s="9">
        <v>0</v>
      </c>
      <c r="DD65" s="9">
        <v>0</v>
      </c>
      <c r="DE65" s="9">
        <v>3.1476442870761297E-2</v>
      </c>
      <c r="DF65" s="9">
        <v>8.015532181086072E-3</v>
      </c>
      <c r="DG65" s="9">
        <v>1.9671014867178545E-2</v>
      </c>
    </row>
    <row r="66" spans="1:111" x14ac:dyDescent="0.35">
      <c r="A66" s="7"/>
      <c r="B66" s="8">
        <v>1</v>
      </c>
      <c r="C66" s="8">
        <v>1</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1</v>
      </c>
      <c r="Z66" s="8">
        <v>0</v>
      </c>
      <c r="AA66" s="8">
        <v>0</v>
      </c>
      <c r="AB66" s="8">
        <v>0</v>
      </c>
      <c r="AC66" s="8">
        <v>0</v>
      </c>
      <c r="AD66" s="8">
        <v>0</v>
      </c>
      <c r="AE66" s="8">
        <v>0</v>
      </c>
      <c r="AF66" s="8">
        <v>0</v>
      </c>
      <c r="AG66" s="8">
        <v>0</v>
      </c>
      <c r="AH66" s="8">
        <v>0</v>
      </c>
      <c r="AI66" s="8">
        <v>0</v>
      </c>
      <c r="AJ66" s="8">
        <v>0</v>
      </c>
      <c r="AK66" s="8">
        <v>0</v>
      </c>
      <c r="AL66" s="8">
        <v>1</v>
      </c>
      <c r="AM66" s="8">
        <v>0</v>
      </c>
      <c r="AN66" s="8">
        <v>0</v>
      </c>
      <c r="AO66" s="8">
        <v>0</v>
      </c>
      <c r="AP66" s="8">
        <v>0</v>
      </c>
      <c r="AQ66" s="8">
        <v>1</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1</v>
      </c>
      <c r="BK66" s="8">
        <v>1</v>
      </c>
      <c r="BL66" s="8">
        <v>0</v>
      </c>
      <c r="BM66" s="8">
        <v>0</v>
      </c>
      <c r="BN66" s="8">
        <v>0</v>
      </c>
      <c r="BO66" s="8">
        <v>0</v>
      </c>
      <c r="BP66" s="8">
        <v>1</v>
      </c>
      <c r="BQ66" s="8">
        <v>0</v>
      </c>
      <c r="BR66" s="8">
        <v>1</v>
      </c>
      <c r="BS66" s="8">
        <v>0</v>
      </c>
      <c r="BT66" s="8">
        <v>0</v>
      </c>
      <c r="BU66" s="8">
        <v>0</v>
      </c>
      <c r="BV66" s="8">
        <v>0</v>
      </c>
      <c r="BW66" s="8">
        <v>0</v>
      </c>
      <c r="BX66" s="8">
        <v>0</v>
      </c>
      <c r="BY66" s="8">
        <v>0</v>
      </c>
      <c r="BZ66" s="8">
        <v>0</v>
      </c>
      <c r="CA66" s="8">
        <v>0</v>
      </c>
      <c r="CB66" s="8">
        <v>0</v>
      </c>
      <c r="CC66" s="8">
        <v>0</v>
      </c>
      <c r="CD66" s="8">
        <v>0</v>
      </c>
      <c r="CE66" s="8">
        <v>1</v>
      </c>
      <c r="CF66" s="8">
        <v>0</v>
      </c>
      <c r="CG66" s="8">
        <v>0</v>
      </c>
      <c r="CH66" s="8">
        <v>0</v>
      </c>
      <c r="CI66" s="8">
        <v>0</v>
      </c>
      <c r="CJ66" s="8">
        <v>1</v>
      </c>
      <c r="CK66" s="8">
        <v>0</v>
      </c>
      <c r="CL66" s="8">
        <v>1</v>
      </c>
      <c r="CM66" s="8">
        <v>0</v>
      </c>
      <c r="CN66" s="8">
        <v>0</v>
      </c>
      <c r="CO66" s="8">
        <v>0</v>
      </c>
      <c r="CP66" s="8">
        <v>0</v>
      </c>
      <c r="CQ66" s="8">
        <v>0</v>
      </c>
      <c r="CR66" s="8">
        <v>0</v>
      </c>
      <c r="CS66" s="8">
        <v>0</v>
      </c>
      <c r="CT66" s="8">
        <v>0</v>
      </c>
      <c r="CU66" s="8">
        <v>0</v>
      </c>
      <c r="CV66" s="8">
        <v>0</v>
      </c>
      <c r="CW66" s="8">
        <v>0</v>
      </c>
      <c r="CX66" s="8">
        <v>0</v>
      </c>
      <c r="CY66" s="8">
        <v>0</v>
      </c>
      <c r="CZ66" s="8">
        <v>0</v>
      </c>
      <c r="DA66" s="8">
        <v>0</v>
      </c>
      <c r="DB66" s="8">
        <v>1</v>
      </c>
      <c r="DC66" s="8">
        <v>0</v>
      </c>
      <c r="DD66" s="8">
        <v>0</v>
      </c>
      <c r="DE66" s="8">
        <v>1</v>
      </c>
      <c r="DF66" s="8">
        <v>0</v>
      </c>
      <c r="DG66" s="8">
        <v>1</v>
      </c>
    </row>
    <row r="67" spans="1:111" x14ac:dyDescent="0.35">
      <c r="A67" s="7"/>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10" t="s">
        <v>394</v>
      </c>
      <c r="AJ67" s="10" t="s">
        <v>395</v>
      </c>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10" t="s">
        <v>475</v>
      </c>
      <c r="BY67" s="6"/>
      <c r="BZ67" s="6"/>
      <c r="CA67" s="10" t="s">
        <v>602</v>
      </c>
      <c r="CB67" s="6"/>
      <c r="CC67" s="10" t="s">
        <v>475</v>
      </c>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row>
    <row r="68" spans="1:111" x14ac:dyDescent="0.35">
      <c r="A68" s="7" t="s">
        <v>1328</v>
      </c>
      <c r="B68" s="9">
        <v>0.92949252833940899</v>
      </c>
      <c r="C68" s="9">
        <v>0.9056187214268181</v>
      </c>
      <c r="D68" s="9">
        <v>0.9540937779335309</v>
      </c>
      <c r="E68" s="9">
        <v>0.83409754542426451</v>
      </c>
      <c r="F68" s="9">
        <v>0.80683129286996913</v>
      </c>
      <c r="G68" s="9">
        <v>0.97741333772080763</v>
      </c>
      <c r="H68" s="9">
        <v>0.95833333333333326</v>
      </c>
      <c r="I68" s="9">
        <v>0.97587325604169584</v>
      </c>
      <c r="J68" s="9">
        <v>1</v>
      </c>
      <c r="K68" s="9">
        <v>1.0000000000000002</v>
      </c>
      <c r="L68" s="9">
        <v>0</v>
      </c>
      <c r="M68" s="9">
        <v>0.81983032025050551</v>
      </c>
      <c r="N68" s="9">
        <v>0.97018443819649203</v>
      </c>
      <c r="O68" s="9">
        <v>1</v>
      </c>
      <c r="P68" s="9">
        <v>1</v>
      </c>
      <c r="Q68" s="9">
        <v>0</v>
      </c>
      <c r="R68" s="9">
        <v>0</v>
      </c>
      <c r="S68" s="9">
        <v>0</v>
      </c>
      <c r="T68" s="9">
        <v>0</v>
      </c>
      <c r="U68" s="9">
        <v>0</v>
      </c>
      <c r="V68" s="9">
        <v>0</v>
      </c>
      <c r="W68" s="9">
        <v>0</v>
      </c>
      <c r="X68" s="9">
        <v>0</v>
      </c>
      <c r="Y68" s="9">
        <v>0.92949252833940899</v>
      </c>
      <c r="Z68" s="9">
        <v>0</v>
      </c>
      <c r="AA68" s="9">
        <v>0</v>
      </c>
      <c r="AB68" s="9">
        <v>0</v>
      </c>
      <c r="AC68" s="9">
        <v>0</v>
      </c>
      <c r="AD68" s="9">
        <v>0</v>
      </c>
      <c r="AE68" s="9">
        <v>0</v>
      </c>
      <c r="AF68" s="9">
        <v>0</v>
      </c>
      <c r="AG68" s="9">
        <v>0</v>
      </c>
      <c r="AH68" s="9">
        <v>0</v>
      </c>
      <c r="AI68" s="9">
        <v>0.93743449666312617</v>
      </c>
      <c r="AJ68" s="9">
        <v>0.63624143891156937</v>
      </c>
      <c r="AK68" s="9">
        <v>1</v>
      </c>
      <c r="AL68" s="9">
        <v>0.915350937681641</v>
      </c>
      <c r="AM68" s="9">
        <v>1</v>
      </c>
      <c r="AN68" s="9">
        <v>1</v>
      </c>
      <c r="AO68" s="9">
        <v>0.91933411685200939</v>
      </c>
      <c r="AP68" s="9">
        <v>0.93603151624136216</v>
      </c>
      <c r="AQ68" s="9">
        <v>0.90655936484245003</v>
      </c>
      <c r="AR68" s="9">
        <v>1</v>
      </c>
      <c r="AS68" s="9">
        <v>1</v>
      </c>
      <c r="AT68" s="9">
        <v>0.91212363016090603</v>
      </c>
      <c r="AU68" s="9">
        <v>0.96287594762850504</v>
      </c>
      <c r="AV68" s="9">
        <v>0.93156030596804773</v>
      </c>
      <c r="AW68" s="9">
        <v>0.93391345290541761</v>
      </c>
      <c r="AX68" s="9">
        <v>0.90852307578043168</v>
      </c>
      <c r="AY68" s="9">
        <v>0.93854491851809851</v>
      </c>
      <c r="AZ68" s="9">
        <v>0.92812112499812993</v>
      </c>
      <c r="BA68" s="9">
        <v>0.94243616371629901</v>
      </c>
      <c r="BB68" s="9">
        <v>1</v>
      </c>
      <c r="BC68" s="9">
        <v>0.93497125497843359</v>
      </c>
      <c r="BD68" s="9">
        <v>0.93864199795918313</v>
      </c>
      <c r="BE68" s="9">
        <v>0.95882015594027636</v>
      </c>
      <c r="BF68" s="9">
        <v>0.9424264462334162</v>
      </c>
      <c r="BG68" s="9">
        <v>0.93539113905449089</v>
      </c>
      <c r="BH68" s="9">
        <v>0.91937731674970125</v>
      </c>
      <c r="BI68" s="9">
        <v>0.96299820086606891</v>
      </c>
      <c r="BJ68" s="9">
        <v>0.9095743466407501</v>
      </c>
      <c r="BK68" s="9">
        <v>0.91783895382472025</v>
      </c>
      <c r="BL68" s="9">
        <v>0.86673292186956674</v>
      </c>
      <c r="BM68" s="9">
        <v>0.85147471511326656</v>
      </c>
      <c r="BN68" s="9">
        <v>0.97454720163889197</v>
      </c>
      <c r="BO68" s="9">
        <v>1</v>
      </c>
      <c r="BP68" s="9">
        <v>0.92900130703570061</v>
      </c>
      <c r="BQ68" s="9">
        <v>1.0000000000000002</v>
      </c>
      <c r="BR68" s="9">
        <v>0.93210204289636767</v>
      </c>
      <c r="BS68" s="9">
        <v>0.89823256755931158</v>
      </c>
      <c r="BT68" s="9">
        <v>0.93843802627687667</v>
      </c>
      <c r="BU68" s="9">
        <v>0.84629478008998904</v>
      </c>
      <c r="BV68" s="9">
        <v>0.89829965974976023</v>
      </c>
      <c r="BW68" s="9">
        <v>0.93550711885348448</v>
      </c>
      <c r="BX68" s="9">
        <v>0.92825694604910081</v>
      </c>
      <c r="BY68" s="9">
        <v>0.976499567911018</v>
      </c>
      <c r="BZ68" s="9">
        <v>0.9286028102266245</v>
      </c>
      <c r="CA68" s="9">
        <v>0.93030013161318992</v>
      </c>
      <c r="CB68" s="9">
        <v>0.7499360199069397</v>
      </c>
      <c r="CC68" s="9">
        <v>0.94293961750193755</v>
      </c>
      <c r="CD68" s="9">
        <v>0.92937064475208997</v>
      </c>
      <c r="CE68" s="9">
        <v>0.9463354324717137</v>
      </c>
      <c r="CF68" s="9">
        <v>0.82736333571194021</v>
      </c>
      <c r="CG68" s="9">
        <v>0</v>
      </c>
      <c r="CH68" s="9">
        <v>1</v>
      </c>
      <c r="CI68" s="9">
        <v>0.88309100631371285</v>
      </c>
      <c r="CJ68" s="9">
        <v>0.94095410738469853</v>
      </c>
      <c r="CK68" s="9">
        <v>0.92097651454730667</v>
      </c>
      <c r="CL68" s="9">
        <v>0.93561419741501328</v>
      </c>
      <c r="CM68" s="9">
        <v>0.91716995243460187</v>
      </c>
      <c r="CN68" s="9">
        <v>0.94892254339529314</v>
      </c>
      <c r="CO68" s="9">
        <v>0.95305379685339053</v>
      </c>
      <c r="CP68" s="9">
        <v>0.92652116717238786</v>
      </c>
      <c r="CQ68" s="9">
        <v>0</v>
      </c>
      <c r="CR68" s="9">
        <v>1</v>
      </c>
      <c r="CS68" s="9">
        <v>1</v>
      </c>
      <c r="CT68" s="9">
        <v>0.9278623694353223</v>
      </c>
      <c r="CU68" s="9">
        <v>0.91096165960345554</v>
      </c>
      <c r="CV68" s="9">
        <v>0.96463575022358394</v>
      </c>
      <c r="CW68" s="9">
        <v>1.0000000000000002</v>
      </c>
      <c r="CX68" s="9">
        <v>0.94652026125361777</v>
      </c>
      <c r="CY68" s="9">
        <v>0.93845704911123207</v>
      </c>
      <c r="CZ68" s="9">
        <v>0.82433796081296051</v>
      </c>
      <c r="DA68" s="9">
        <v>1</v>
      </c>
      <c r="DB68" s="9">
        <v>0.9150227064564892</v>
      </c>
      <c r="DC68" s="9">
        <v>0.95000856670643541</v>
      </c>
      <c r="DD68" s="9">
        <v>0.89104549810768352</v>
      </c>
      <c r="DE68" s="9">
        <v>0.91957670806357816</v>
      </c>
      <c r="DF68" s="9">
        <v>0.94167256031554503</v>
      </c>
      <c r="DG68" s="9">
        <v>0.90887590726558554</v>
      </c>
    </row>
    <row r="69" spans="1:111" x14ac:dyDescent="0.35">
      <c r="A69" s="7"/>
      <c r="B69" s="8">
        <v>52</v>
      </c>
      <c r="C69" s="8">
        <v>26</v>
      </c>
      <c r="D69" s="8">
        <v>26</v>
      </c>
      <c r="E69" s="8">
        <v>7</v>
      </c>
      <c r="F69" s="8">
        <v>7</v>
      </c>
      <c r="G69" s="8">
        <v>9</v>
      </c>
      <c r="H69" s="8">
        <v>9</v>
      </c>
      <c r="I69" s="8">
        <v>8</v>
      </c>
      <c r="J69" s="8">
        <v>9</v>
      </c>
      <c r="K69" s="8">
        <v>3</v>
      </c>
      <c r="L69" s="8">
        <v>0</v>
      </c>
      <c r="M69" s="8">
        <v>14</v>
      </c>
      <c r="N69" s="8">
        <v>26</v>
      </c>
      <c r="O69" s="8">
        <v>11</v>
      </c>
      <c r="P69" s="8">
        <v>52</v>
      </c>
      <c r="Q69" s="8">
        <v>0</v>
      </c>
      <c r="R69" s="8">
        <v>0</v>
      </c>
      <c r="S69" s="8">
        <v>0</v>
      </c>
      <c r="T69" s="8">
        <v>0</v>
      </c>
      <c r="U69" s="8">
        <v>0</v>
      </c>
      <c r="V69" s="8">
        <v>0</v>
      </c>
      <c r="W69" s="8">
        <v>0</v>
      </c>
      <c r="X69" s="8">
        <v>0</v>
      </c>
      <c r="Y69" s="8">
        <v>52</v>
      </c>
      <c r="Z69" s="8">
        <v>0</v>
      </c>
      <c r="AA69" s="8">
        <v>0</v>
      </c>
      <c r="AB69" s="8">
        <v>0</v>
      </c>
      <c r="AC69" s="8">
        <v>0</v>
      </c>
      <c r="AD69" s="8">
        <v>0</v>
      </c>
      <c r="AE69" s="8">
        <v>0</v>
      </c>
      <c r="AF69" s="8">
        <v>0</v>
      </c>
      <c r="AG69" s="8">
        <v>0</v>
      </c>
      <c r="AH69" s="8">
        <v>0</v>
      </c>
      <c r="AI69" s="8">
        <v>51</v>
      </c>
      <c r="AJ69" s="8">
        <v>1</v>
      </c>
      <c r="AK69" s="8">
        <v>14</v>
      </c>
      <c r="AL69" s="8">
        <v>37</v>
      </c>
      <c r="AM69" s="8">
        <v>8</v>
      </c>
      <c r="AN69" s="8">
        <v>4</v>
      </c>
      <c r="AO69" s="8">
        <v>9</v>
      </c>
      <c r="AP69" s="8">
        <v>42</v>
      </c>
      <c r="AQ69" s="8">
        <v>35</v>
      </c>
      <c r="AR69" s="8">
        <v>14</v>
      </c>
      <c r="AS69" s="8">
        <v>7</v>
      </c>
      <c r="AT69" s="8">
        <v>5</v>
      </c>
      <c r="AU69" s="8">
        <v>9</v>
      </c>
      <c r="AV69" s="8">
        <v>14</v>
      </c>
      <c r="AW69" s="8">
        <v>15</v>
      </c>
      <c r="AX69" s="8">
        <v>19</v>
      </c>
      <c r="AY69" s="8">
        <v>17</v>
      </c>
      <c r="AZ69" s="8">
        <v>11</v>
      </c>
      <c r="BA69" s="8">
        <v>32</v>
      </c>
      <c r="BB69" s="8">
        <v>4</v>
      </c>
      <c r="BC69" s="8">
        <v>15</v>
      </c>
      <c r="BD69" s="8">
        <v>36</v>
      </c>
      <c r="BE69" s="8">
        <v>35</v>
      </c>
      <c r="BF69" s="8">
        <v>45</v>
      </c>
      <c r="BG69" s="8">
        <v>6</v>
      </c>
      <c r="BH69" s="8">
        <v>26</v>
      </c>
      <c r="BI69" s="8">
        <v>24</v>
      </c>
      <c r="BJ69" s="8">
        <v>31</v>
      </c>
      <c r="BK69" s="8">
        <v>21</v>
      </c>
      <c r="BL69" s="8">
        <v>6</v>
      </c>
      <c r="BM69" s="8">
        <v>3</v>
      </c>
      <c r="BN69" s="8">
        <v>9</v>
      </c>
      <c r="BO69" s="8">
        <v>8</v>
      </c>
      <c r="BP69" s="8">
        <v>48</v>
      </c>
      <c r="BQ69" s="8">
        <v>3</v>
      </c>
      <c r="BR69" s="8">
        <v>43</v>
      </c>
      <c r="BS69" s="8">
        <v>7</v>
      </c>
      <c r="BT69" s="8">
        <v>39</v>
      </c>
      <c r="BU69" s="8">
        <v>6</v>
      </c>
      <c r="BV69" s="8">
        <v>12</v>
      </c>
      <c r="BW69" s="8">
        <v>17</v>
      </c>
      <c r="BX69" s="8">
        <v>13</v>
      </c>
      <c r="BY69" s="8">
        <v>10</v>
      </c>
      <c r="BZ69" s="8">
        <v>5</v>
      </c>
      <c r="CA69" s="8">
        <v>4</v>
      </c>
      <c r="CB69" s="8">
        <v>2</v>
      </c>
      <c r="CC69" s="8">
        <v>40</v>
      </c>
      <c r="CD69" s="8">
        <v>10</v>
      </c>
      <c r="CE69" s="8">
        <v>45</v>
      </c>
      <c r="CF69" s="8">
        <v>3</v>
      </c>
      <c r="CG69" s="8">
        <v>0</v>
      </c>
      <c r="CH69" s="8">
        <v>0</v>
      </c>
      <c r="CI69" s="8">
        <v>10</v>
      </c>
      <c r="CJ69" s="8">
        <v>42</v>
      </c>
      <c r="CK69" s="8">
        <v>21</v>
      </c>
      <c r="CL69" s="8">
        <v>30</v>
      </c>
      <c r="CM69" s="8">
        <v>7</v>
      </c>
      <c r="CN69" s="8">
        <v>32</v>
      </c>
      <c r="CO69" s="8">
        <v>25</v>
      </c>
      <c r="CP69" s="8">
        <v>15</v>
      </c>
      <c r="CQ69" s="8">
        <v>0</v>
      </c>
      <c r="CR69" s="8">
        <v>0</v>
      </c>
      <c r="CS69" s="8">
        <v>1</v>
      </c>
      <c r="CT69" s="8">
        <v>23</v>
      </c>
      <c r="CU69" s="8">
        <v>2</v>
      </c>
      <c r="CV69" s="8">
        <v>11</v>
      </c>
      <c r="CW69" s="8">
        <v>2</v>
      </c>
      <c r="CX69" s="8">
        <v>20</v>
      </c>
      <c r="CY69" s="8">
        <v>16</v>
      </c>
      <c r="CZ69" s="8">
        <v>1</v>
      </c>
      <c r="DA69" s="8">
        <v>1</v>
      </c>
      <c r="DB69" s="8">
        <v>31</v>
      </c>
      <c r="DC69" s="8">
        <v>16</v>
      </c>
      <c r="DD69" s="8">
        <v>9</v>
      </c>
      <c r="DE69" s="8">
        <v>15</v>
      </c>
      <c r="DF69" s="8">
        <v>24</v>
      </c>
      <c r="DG69" s="8">
        <v>24</v>
      </c>
    </row>
    <row r="70" spans="1:111" x14ac:dyDescent="0.35">
      <c r="A70" s="7"/>
      <c r="B70" s="6"/>
      <c r="C70" s="6"/>
      <c r="D70" s="6"/>
      <c r="E70" s="10" t="s">
        <v>1329</v>
      </c>
      <c r="F70" s="10" t="s">
        <v>1330</v>
      </c>
      <c r="G70" s="10" t="s">
        <v>806</v>
      </c>
      <c r="H70" s="10" t="s">
        <v>699</v>
      </c>
      <c r="I70" s="10" t="s">
        <v>806</v>
      </c>
      <c r="J70" s="10" t="s">
        <v>1204</v>
      </c>
      <c r="K70" s="10" t="s">
        <v>379</v>
      </c>
      <c r="L70" s="10" t="s">
        <v>411</v>
      </c>
      <c r="M70" s="10" t="s">
        <v>1330</v>
      </c>
      <c r="N70" s="10" t="s">
        <v>806</v>
      </c>
      <c r="O70" s="10" t="s">
        <v>1204</v>
      </c>
      <c r="P70" s="10" t="s">
        <v>1153</v>
      </c>
      <c r="Q70" s="10" t="s">
        <v>890</v>
      </c>
      <c r="R70" s="10" t="s">
        <v>890</v>
      </c>
      <c r="S70" s="10" t="s">
        <v>890</v>
      </c>
      <c r="T70" s="10" t="s">
        <v>890</v>
      </c>
      <c r="U70" s="10" t="s">
        <v>890</v>
      </c>
      <c r="V70" s="6"/>
      <c r="W70" s="6"/>
      <c r="X70" s="6"/>
      <c r="Y70" s="6"/>
      <c r="Z70" s="6"/>
      <c r="AA70" s="6"/>
      <c r="AB70" s="6"/>
      <c r="AC70" s="6"/>
      <c r="AD70" s="6"/>
      <c r="AE70" s="6"/>
      <c r="AF70" s="6"/>
      <c r="AG70" s="6"/>
      <c r="AH70" s="6"/>
      <c r="AI70" s="10" t="s">
        <v>415</v>
      </c>
      <c r="AJ70" s="10" t="s">
        <v>416</v>
      </c>
      <c r="AK70" s="10" t="s">
        <v>546</v>
      </c>
      <c r="AL70" s="10" t="s">
        <v>547</v>
      </c>
      <c r="AM70" s="6"/>
      <c r="AN70" s="6"/>
      <c r="AO70" s="6"/>
      <c r="AP70" s="6"/>
      <c r="AQ70" s="10" t="s">
        <v>710</v>
      </c>
      <c r="AR70" s="10" t="s">
        <v>711</v>
      </c>
      <c r="AS70" s="6"/>
      <c r="AT70" s="6"/>
      <c r="AU70" s="6"/>
      <c r="AV70" s="6"/>
      <c r="AW70" s="6"/>
      <c r="AX70" s="6"/>
      <c r="AY70" s="6"/>
      <c r="AZ70" s="6"/>
      <c r="BA70" s="6"/>
      <c r="BB70" s="6"/>
      <c r="BC70" s="6"/>
      <c r="BD70" s="6"/>
      <c r="BE70" s="6"/>
      <c r="BF70" s="6"/>
      <c r="BG70" s="6"/>
      <c r="BH70" s="6"/>
      <c r="BI70" s="6"/>
      <c r="BJ70" s="6"/>
      <c r="BK70" s="6"/>
      <c r="BL70" s="10" t="s">
        <v>423</v>
      </c>
      <c r="BM70" s="10" t="s">
        <v>423</v>
      </c>
      <c r="BN70" s="6"/>
      <c r="BO70" s="10" t="s">
        <v>420</v>
      </c>
      <c r="BP70" s="6"/>
      <c r="BQ70" s="6"/>
      <c r="BR70" s="6"/>
      <c r="BS70" s="6"/>
      <c r="BT70" s="6"/>
      <c r="BU70" s="6"/>
      <c r="BV70" s="6"/>
      <c r="BW70" s="10" t="s">
        <v>574</v>
      </c>
      <c r="BX70" s="10" t="s">
        <v>574</v>
      </c>
      <c r="BY70" s="10" t="s">
        <v>574</v>
      </c>
      <c r="BZ70" s="6"/>
      <c r="CA70" s="6"/>
      <c r="CB70" s="10" t="s">
        <v>724</v>
      </c>
      <c r="CC70" s="10" t="s">
        <v>574</v>
      </c>
      <c r="CD70" s="6"/>
      <c r="CE70" s="6"/>
      <c r="CF70" s="6"/>
      <c r="CG70" s="10" t="s">
        <v>579</v>
      </c>
      <c r="CH70" s="10" t="s">
        <v>382</v>
      </c>
      <c r="CI70" s="6"/>
      <c r="CJ70" s="6"/>
      <c r="CK70" s="6"/>
      <c r="CL70" s="6"/>
      <c r="CM70" s="6"/>
      <c r="CN70" s="6"/>
      <c r="CO70" s="6"/>
      <c r="CP70" s="6"/>
      <c r="CQ70" s="10" t="s">
        <v>383</v>
      </c>
      <c r="CR70" s="10" t="s">
        <v>384</v>
      </c>
      <c r="CS70" s="10" t="s">
        <v>384</v>
      </c>
      <c r="CT70" s="6"/>
      <c r="CU70" s="6"/>
      <c r="CV70" s="6"/>
      <c r="CW70" s="6"/>
      <c r="CX70" s="6"/>
      <c r="CY70" s="6"/>
      <c r="CZ70" s="6"/>
      <c r="DA70" s="6"/>
      <c r="DB70" s="6"/>
      <c r="DC70" s="6"/>
      <c r="DD70" s="6"/>
      <c r="DE70" s="6"/>
      <c r="DF70" s="6"/>
      <c r="DG70" s="6"/>
    </row>
    <row r="71" spans="1:111" x14ac:dyDescent="0.35">
      <c r="A71" s="7" t="s">
        <v>1331</v>
      </c>
      <c r="B71" s="9">
        <v>2.4425840084059028E-2</v>
      </c>
      <c r="C71" s="9">
        <v>1.9347658417348205E-2</v>
      </c>
      <c r="D71" s="9">
        <v>2.965875560207646E-2</v>
      </c>
      <c r="E71" s="9">
        <v>8.5243863560661381E-2</v>
      </c>
      <c r="F71" s="9">
        <v>4.9626893576986492E-2</v>
      </c>
      <c r="G71" s="9">
        <v>0</v>
      </c>
      <c r="H71" s="9">
        <v>0</v>
      </c>
      <c r="I71" s="9">
        <v>2.4126743958304397E-2</v>
      </c>
      <c r="J71" s="9">
        <v>0</v>
      </c>
      <c r="K71" s="9">
        <v>0</v>
      </c>
      <c r="L71" s="9">
        <v>0</v>
      </c>
      <c r="M71" s="9">
        <v>6.6607076941296611E-2</v>
      </c>
      <c r="N71" s="9">
        <v>7.6189717763066496E-3</v>
      </c>
      <c r="O71" s="9">
        <v>0</v>
      </c>
      <c r="P71" s="9">
        <v>0</v>
      </c>
      <c r="Q71" s="9">
        <v>1</v>
      </c>
      <c r="R71" s="9">
        <v>0</v>
      </c>
      <c r="S71" s="9">
        <v>0</v>
      </c>
      <c r="T71" s="9">
        <v>0</v>
      </c>
      <c r="U71" s="9">
        <v>0.42538080461749994</v>
      </c>
      <c r="V71" s="9">
        <v>0</v>
      </c>
      <c r="W71" s="9">
        <v>0</v>
      </c>
      <c r="X71" s="9">
        <v>0</v>
      </c>
      <c r="Y71" s="9">
        <v>2.4425840084059028E-2</v>
      </c>
      <c r="Z71" s="9">
        <v>0</v>
      </c>
      <c r="AA71" s="9">
        <v>0</v>
      </c>
      <c r="AB71" s="9">
        <v>0</v>
      </c>
      <c r="AC71" s="9">
        <v>0</v>
      </c>
      <c r="AD71" s="9">
        <v>0</v>
      </c>
      <c r="AE71" s="9">
        <v>0</v>
      </c>
      <c r="AF71" s="9">
        <v>0</v>
      </c>
      <c r="AG71" s="9">
        <v>0</v>
      </c>
      <c r="AH71" s="9">
        <v>0</v>
      </c>
      <c r="AI71" s="9">
        <v>2.5087352539498724E-2</v>
      </c>
      <c r="AJ71" s="9">
        <v>0</v>
      </c>
      <c r="AK71" s="9">
        <v>0</v>
      </c>
      <c r="AL71" s="9">
        <v>2.5675355798069385E-2</v>
      </c>
      <c r="AM71" s="9">
        <v>0</v>
      </c>
      <c r="AN71" s="9">
        <v>0</v>
      </c>
      <c r="AO71" s="9">
        <v>4.1197000195939165E-2</v>
      </c>
      <c r="AP71" s="9">
        <v>2.0788363518172894E-2</v>
      </c>
      <c r="AQ71" s="9">
        <v>2.6699643073599639E-2</v>
      </c>
      <c r="AR71" s="9">
        <v>0</v>
      </c>
      <c r="AS71" s="9">
        <v>0</v>
      </c>
      <c r="AT71" s="9">
        <v>0</v>
      </c>
      <c r="AU71" s="9">
        <v>0</v>
      </c>
      <c r="AV71" s="9">
        <v>3.0918948953485733E-2</v>
      </c>
      <c r="AW71" s="9">
        <v>1.293607789164064E-2</v>
      </c>
      <c r="AX71" s="9">
        <v>2.7100717919842966E-2</v>
      </c>
      <c r="AY71" s="9">
        <v>3.0727540740950753E-2</v>
      </c>
      <c r="AZ71" s="9">
        <v>1.9206055034055581E-2</v>
      </c>
      <c r="BA71" s="9">
        <v>2.2774741025238406E-2</v>
      </c>
      <c r="BB71" s="9">
        <v>0</v>
      </c>
      <c r="BC71" s="9">
        <v>1.5111886059421726E-2</v>
      </c>
      <c r="BD71" s="9">
        <v>1.9646098852703048E-2</v>
      </c>
      <c r="BE71" s="9">
        <v>2.0471111118254379E-2</v>
      </c>
      <c r="BF71" s="9">
        <v>2.0728507222926233E-2</v>
      </c>
      <c r="BG71" s="9">
        <v>0</v>
      </c>
      <c r="BH71" s="9">
        <v>1.5629620197299136E-2</v>
      </c>
      <c r="BI71" s="9">
        <v>2.3559645648441662E-2</v>
      </c>
      <c r="BJ71" s="9">
        <v>2.2055868740151162E-2</v>
      </c>
      <c r="BK71" s="9">
        <v>8.870618147781591E-3</v>
      </c>
      <c r="BL71" s="9">
        <v>7.4880765390414106E-2</v>
      </c>
      <c r="BM71" s="9">
        <v>9.0620937301716623E-2</v>
      </c>
      <c r="BN71" s="9">
        <v>2.5452798361107948E-2</v>
      </c>
      <c r="BO71" s="9">
        <v>0</v>
      </c>
      <c r="BP71" s="9">
        <v>2.6178943005541657E-2</v>
      </c>
      <c r="BQ71" s="9">
        <v>0</v>
      </c>
      <c r="BR71" s="9">
        <v>1.2446677928763914E-2</v>
      </c>
      <c r="BS71" s="9">
        <v>0.1017674324406883</v>
      </c>
      <c r="BT71" s="9">
        <v>3.226402130445237E-2</v>
      </c>
      <c r="BU71" s="9">
        <v>4.4690759162525504E-2</v>
      </c>
      <c r="BV71" s="9">
        <v>0</v>
      </c>
      <c r="BW71" s="9">
        <v>3.0271075579387113E-2</v>
      </c>
      <c r="BX71" s="9">
        <v>2.6364262976938099E-2</v>
      </c>
      <c r="BY71" s="9">
        <v>2.3500432088981876E-2</v>
      </c>
      <c r="BZ71" s="9">
        <v>3.6790777169074113E-2</v>
      </c>
      <c r="CA71" s="9">
        <v>0</v>
      </c>
      <c r="CB71" s="9">
        <v>0</v>
      </c>
      <c r="CC71" s="9">
        <v>2.7329526815132822E-2</v>
      </c>
      <c r="CD71" s="9">
        <v>2.0147359397565449E-2</v>
      </c>
      <c r="CE71" s="9">
        <v>1.6272525843454101E-2</v>
      </c>
      <c r="CF71" s="9">
        <v>0.17263666428805982</v>
      </c>
      <c r="CG71" s="9">
        <v>0</v>
      </c>
      <c r="CH71" s="9">
        <v>0</v>
      </c>
      <c r="CI71" s="9">
        <v>4.0058106925575501E-2</v>
      </c>
      <c r="CJ71" s="9">
        <v>2.056453437167579E-2</v>
      </c>
      <c r="CK71" s="9">
        <v>3.4926797256883663E-2</v>
      </c>
      <c r="CL71" s="9">
        <v>1.6877310178113787E-2</v>
      </c>
      <c r="CM71" s="9">
        <v>5.587406647004458E-2</v>
      </c>
      <c r="CN71" s="9">
        <v>2.0702360145754866E-2</v>
      </c>
      <c r="CO71" s="9">
        <v>1.4306114574012237E-2</v>
      </c>
      <c r="CP71" s="9">
        <v>4.8470564517947491E-2</v>
      </c>
      <c r="CQ71" s="9">
        <v>0</v>
      </c>
      <c r="CR71" s="9">
        <v>0</v>
      </c>
      <c r="CS71" s="9">
        <v>0</v>
      </c>
      <c r="CT71" s="9">
        <v>3.843646342933759E-2</v>
      </c>
      <c r="CU71" s="9">
        <v>0</v>
      </c>
      <c r="CV71" s="9">
        <v>1.7522065672291358E-2</v>
      </c>
      <c r="CW71" s="9">
        <v>0</v>
      </c>
      <c r="CX71" s="9">
        <v>3.3476440825193271E-2</v>
      </c>
      <c r="CY71" s="9">
        <v>1.3733818046293216E-2</v>
      </c>
      <c r="CZ71" s="9">
        <v>0.17566203918703949</v>
      </c>
      <c r="DA71" s="9">
        <v>0</v>
      </c>
      <c r="DB71" s="9">
        <v>3.4205969835889055E-2</v>
      </c>
      <c r="DC71" s="9">
        <v>1.1772387440101593E-2</v>
      </c>
      <c r="DD71" s="9">
        <v>6.5998054221240401E-2</v>
      </c>
      <c r="DE71" s="9">
        <v>2.2466597423277401E-2</v>
      </c>
      <c r="DF71" s="9">
        <v>1.2844764200823609E-2</v>
      </c>
      <c r="DG71" s="9">
        <v>3.8793330441664275E-2</v>
      </c>
    </row>
    <row r="72" spans="1:111" x14ac:dyDescent="0.35">
      <c r="A72" s="7"/>
      <c r="B72" s="8">
        <v>1</v>
      </c>
      <c r="C72" s="8">
        <v>1</v>
      </c>
      <c r="D72" s="8">
        <v>1</v>
      </c>
      <c r="E72" s="8">
        <v>1</v>
      </c>
      <c r="F72" s="8">
        <v>0</v>
      </c>
      <c r="G72" s="8">
        <v>0</v>
      </c>
      <c r="H72" s="8">
        <v>0</v>
      </c>
      <c r="I72" s="8">
        <v>0</v>
      </c>
      <c r="J72" s="8">
        <v>0</v>
      </c>
      <c r="K72" s="8">
        <v>0</v>
      </c>
      <c r="L72" s="8">
        <v>0</v>
      </c>
      <c r="M72" s="8">
        <v>1</v>
      </c>
      <c r="N72" s="8">
        <v>0</v>
      </c>
      <c r="O72" s="8">
        <v>0</v>
      </c>
      <c r="P72" s="8">
        <v>0</v>
      </c>
      <c r="Q72" s="8">
        <v>1</v>
      </c>
      <c r="R72" s="8">
        <v>0</v>
      </c>
      <c r="S72" s="8">
        <v>0</v>
      </c>
      <c r="T72" s="8">
        <v>0</v>
      </c>
      <c r="U72" s="8">
        <v>1</v>
      </c>
      <c r="V72" s="8">
        <v>0</v>
      </c>
      <c r="W72" s="8">
        <v>0</v>
      </c>
      <c r="X72" s="8">
        <v>0</v>
      </c>
      <c r="Y72" s="8">
        <v>1</v>
      </c>
      <c r="Z72" s="8">
        <v>0</v>
      </c>
      <c r="AA72" s="8">
        <v>0</v>
      </c>
      <c r="AB72" s="8">
        <v>0</v>
      </c>
      <c r="AC72" s="8">
        <v>0</v>
      </c>
      <c r="AD72" s="8">
        <v>0</v>
      </c>
      <c r="AE72" s="8">
        <v>0</v>
      </c>
      <c r="AF72" s="8">
        <v>0</v>
      </c>
      <c r="AG72" s="8">
        <v>0</v>
      </c>
      <c r="AH72" s="8">
        <v>0</v>
      </c>
      <c r="AI72" s="8">
        <v>1</v>
      </c>
      <c r="AJ72" s="8">
        <v>0</v>
      </c>
      <c r="AK72" s="8">
        <v>0</v>
      </c>
      <c r="AL72" s="8">
        <v>1</v>
      </c>
      <c r="AM72" s="8">
        <v>0</v>
      </c>
      <c r="AN72" s="8">
        <v>0</v>
      </c>
      <c r="AO72" s="8">
        <v>0</v>
      </c>
      <c r="AP72" s="8">
        <v>1</v>
      </c>
      <c r="AQ72" s="8">
        <v>1</v>
      </c>
      <c r="AR72" s="8">
        <v>0</v>
      </c>
      <c r="AS72" s="8">
        <v>0</v>
      </c>
      <c r="AT72" s="8">
        <v>0</v>
      </c>
      <c r="AU72" s="8">
        <v>0</v>
      </c>
      <c r="AV72" s="8">
        <v>0</v>
      </c>
      <c r="AW72" s="8">
        <v>0</v>
      </c>
      <c r="AX72" s="8">
        <v>1</v>
      </c>
      <c r="AY72" s="8">
        <v>1</v>
      </c>
      <c r="AZ72" s="8">
        <v>0</v>
      </c>
      <c r="BA72" s="8">
        <v>1</v>
      </c>
      <c r="BB72" s="8">
        <v>0</v>
      </c>
      <c r="BC72" s="8">
        <v>0</v>
      </c>
      <c r="BD72" s="8">
        <v>1</v>
      </c>
      <c r="BE72" s="8">
        <v>1</v>
      </c>
      <c r="BF72" s="8">
        <v>1</v>
      </c>
      <c r="BG72" s="8">
        <v>0</v>
      </c>
      <c r="BH72" s="8">
        <v>0</v>
      </c>
      <c r="BI72" s="8">
        <v>1</v>
      </c>
      <c r="BJ72" s="8">
        <v>1</v>
      </c>
      <c r="BK72" s="8">
        <v>0</v>
      </c>
      <c r="BL72" s="8">
        <v>1</v>
      </c>
      <c r="BM72" s="8">
        <v>0</v>
      </c>
      <c r="BN72" s="8">
        <v>0</v>
      </c>
      <c r="BO72" s="8">
        <v>0</v>
      </c>
      <c r="BP72" s="8">
        <v>1</v>
      </c>
      <c r="BQ72" s="8">
        <v>0</v>
      </c>
      <c r="BR72" s="8">
        <v>1</v>
      </c>
      <c r="BS72" s="8">
        <v>1</v>
      </c>
      <c r="BT72" s="8">
        <v>1</v>
      </c>
      <c r="BU72" s="8">
        <v>0</v>
      </c>
      <c r="BV72" s="8">
        <v>0</v>
      </c>
      <c r="BW72" s="8">
        <v>1</v>
      </c>
      <c r="BX72" s="8">
        <v>0</v>
      </c>
      <c r="BY72" s="8">
        <v>0</v>
      </c>
      <c r="BZ72" s="8">
        <v>0</v>
      </c>
      <c r="CA72" s="8">
        <v>0</v>
      </c>
      <c r="CB72" s="8">
        <v>0</v>
      </c>
      <c r="CC72" s="8">
        <v>1</v>
      </c>
      <c r="CD72" s="8">
        <v>0</v>
      </c>
      <c r="CE72" s="8">
        <v>1</v>
      </c>
      <c r="CF72" s="8">
        <v>1</v>
      </c>
      <c r="CG72" s="8">
        <v>0</v>
      </c>
      <c r="CH72" s="8">
        <v>0</v>
      </c>
      <c r="CI72" s="8">
        <v>0</v>
      </c>
      <c r="CJ72" s="8">
        <v>1</v>
      </c>
      <c r="CK72" s="8">
        <v>1</v>
      </c>
      <c r="CL72" s="8">
        <v>1</v>
      </c>
      <c r="CM72" s="8">
        <v>0</v>
      </c>
      <c r="CN72" s="8">
        <v>1</v>
      </c>
      <c r="CO72" s="8">
        <v>0</v>
      </c>
      <c r="CP72" s="8">
        <v>1</v>
      </c>
      <c r="CQ72" s="8">
        <v>0</v>
      </c>
      <c r="CR72" s="8">
        <v>0</v>
      </c>
      <c r="CS72" s="8">
        <v>0</v>
      </c>
      <c r="CT72" s="8">
        <v>1</v>
      </c>
      <c r="CU72" s="8">
        <v>0</v>
      </c>
      <c r="CV72" s="8">
        <v>0</v>
      </c>
      <c r="CW72" s="8">
        <v>0</v>
      </c>
      <c r="CX72" s="8">
        <v>1</v>
      </c>
      <c r="CY72" s="8">
        <v>0</v>
      </c>
      <c r="CZ72" s="8">
        <v>0</v>
      </c>
      <c r="DA72" s="8">
        <v>0</v>
      </c>
      <c r="DB72" s="8">
        <v>1</v>
      </c>
      <c r="DC72" s="8">
        <v>0</v>
      </c>
      <c r="DD72" s="8">
        <v>1</v>
      </c>
      <c r="DE72" s="8">
        <v>0</v>
      </c>
      <c r="DF72" s="8">
        <v>0</v>
      </c>
      <c r="DG72" s="8">
        <v>1</v>
      </c>
    </row>
    <row r="73" spans="1:111" x14ac:dyDescent="0.35">
      <c r="A73" s="7"/>
      <c r="B73" s="6"/>
      <c r="C73" s="6"/>
      <c r="D73" s="6"/>
      <c r="E73" s="10" t="s">
        <v>1139</v>
      </c>
      <c r="F73" s="6"/>
      <c r="G73" s="6"/>
      <c r="H73" s="6"/>
      <c r="I73" s="6"/>
      <c r="J73" s="6"/>
      <c r="K73" s="6"/>
      <c r="L73" s="6"/>
      <c r="M73" s="10" t="s">
        <v>642</v>
      </c>
      <c r="N73" s="10" t="s">
        <v>436</v>
      </c>
      <c r="O73" s="10" t="s">
        <v>49</v>
      </c>
      <c r="P73" s="10" t="s">
        <v>438</v>
      </c>
      <c r="Q73" s="10" t="s">
        <v>1332</v>
      </c>
      <c r="R73" s="10" t="s">
        <v>709</v>
      </c>
      <c r="S73" s="10" t="s">
        <v>709</v>
      </c>
      <c r="T73" s="10" t="s">
        <v>709</v>
      </c>
      <c r="U73" s="10" t="s">
        <v>1333</v>
      </c>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10" t="s">
        <v>399</v>
      </c>
      <c r="BL73" s="10" t="s">
        <v>735</v>
      </c>
      <c r="BM73" s="10" t="s">
        <v>735</v>
      </c>
      <c r="BN73" s="6"/>
      <c r="BO73" s="6"/>
      <c r="BP73" s="6"/>
      <c r="BQ73" s="6"/>
      <c r="BR73" s="10" t="s">
        <v>473</v>
      </c>
      <c r="BS73" s="10" t="s">
        <v>474</v>
      </c>
      <c r="BT73" s="6"/>
      <c r="BU73" s="6"/>
      <c r="BV73" s="6"/>
      <c r="BW73" s="6"/>
      <c r="BX73" s="6"/>
      <c r="BY73" s="6"/>
      <c r="BZ73" s="6"/>
      <c r="CA73" s="6"/>
      <c r="CB73" s="6"/>
      <c r="CC73" s="6"/>
      <c r="CD73" s="6"/>
      <c r="CE73" s="10" t="s">
        <v>479</v>
      </c>
      <c r="CF73" s="10" t="s">
        <v>480</v>
      </c>
      <c r="CG73" s="6"/>
      <c r="CH73" s="6"/>
      <c r="CI73" s="6"/>
      <c r="CJ73" s="6"/>
      <c r="CK73" s="6"/>
      <c r="CL73" s="6"/>
      <c r="CM73" s="6"/>
      <c r="CN73" s="6"/>
      <c r="CO73" s="6"/>
      <c r="CP73" s="6"/>
      <c r="CQ73" s="6"/>
      <c r="CR73" s="6"/>
      <c r="CS73" s="6"/>
      <c r="CT73" s="6"/>
      <c r="CU73" s="6"/>
      <c r="CV73" s="6"/>
      <c r="CW73" s="6"/>
      <c r="CX73" s="6"/>
      <c r="CY73" s="10" t="s">
        <v>524</v>
      </c>
      <c r="CZ73" s="10" t="s">
        <v>458</v>
      </c>
      <c r="DA73" s="6"/>
      <c r="DB73" s="6"/>
      <c r="DC73" s="6"/>
      <c r="DD73" s="6"/>
      <c r="DE73" s="6"/>
      <c r="DF73" s="6"/>
      <c r="DG73" s="6"/>
    </row>
    <row r="74" spans="1:111" x14ac:dyDescent="0.35">
      <c r="A74" s="7" t="s">
        <v>1334</v>
      </c>
      <c r="B74" s="9">
        <v>1.1256879854151329E-2</v>
      </c>
      <c r="C74" s="9">
        <v>2.2180901215263556E-2</v>
      </c>
      <c r="D74" s="9">
        <v>0</v>
      </c>
      <c r="E74" s="9">
        <v>0</v>
      </c>
      <c r="F74" s="9">
        <v>4.6957459988029006E-2</v>
      </c>
      <c r="G74" s="9">
        <v>2.258666227919227E-2</v>
      </c>
      <c r="H74" s="9">
        <v>0</v>
      </c>
      <c r="I74" s="9">
        <v>0</v>
      </c>
      <c r="J74" s="9">
        <v>0</v>
      </c>
      <c r="K74" s="9">
        <v>0</v>
      </c>
      <c r="L74" s="9">
        <v>0</v>
      </c>
      <c r="M74" s="9">
        <v>2.4570763947224496E-2</v>
      </c>
      <c r="N74" s="9">
        <v>7.4722792502591017E-3</v>
      </c>
      <c r="O74" s="9">
        <v>0</v>
      </c>
      <c r="P74" s="9">
        <v>0</v>
      </c>
      <c r="Q74" s="9">
        <v>0</v>
      </c>
      <c r="R74" s="9">
        <v>1</v>
      </c>
      <c r="S74" s="9">
        <v>0</v>
      </c>
      <c r="T74" s="9">
        <v>0</v>
      </c>
      <c r="U74" s="9">
        <v>0.19604077457980651</v>
      </c>
      <c r="V74" s="9">
        <v>0</v>
      </c>
      <c r="W74" s="9">
        <v>0</v>
      </c>
      <c r="X74" s="9">
        <v>0</v>
      </c>
      <c r="Y74" s="9">
        <v>1.1256879854151329E-2</v>
      </c>
      <c r="Z74" s="9">
        <v>0</v>
      </c>
      <c r="AA74" s="9">
        <v>0</v>
      </c>
      <c r="AB74" s="9">
        <v>0</v>
      </c>
      <c r="AC74" s="9">
        <v>0</v>
      </c>
      <c r="AD74" s="9">
        <v>0</v>
      </c>
      <c r="AE74" s="9">
        <v>0</v>
      </c>
      <c r="AF74" s="9">
        <v>0</v>
      </c>
      <c r="AG74" s="9">
        <v>0</v>
      </c>
      <c r="AH74" s="9">
        <v>0</v>
      </c>
      <c r="AI74" s="9">
        <v>7.863454028591314E-3</v>
      </c>
      <c r="AJ74" s="9">
        <v>0.13655652594645523</v>
      </c>
      <c r="AK74" s="9">
        <v>0</v>
      </c>
      <c r="AL74" s="9">
        <v>1.5678115384813941E-2</v>
      </c>
      <c r="AM74" s="9">
        <v>0</v>
      </c>
      <c r="AN74" s="9">
        <v>0</v>
      </c>
      <c r="AO74" s="9">
        <v>2.1028604735310496E-2</v>
      </c>
      <c r="AP74" s="9">
        <v>9.1238431398858247E-3</v>
      </c>
      <c r="AQ74" s="9">
        <v>1.6303574841705581E-2</v>
      </c>
      <c r="AR74" s="9">
        <v>0</v>
      </c>
      <c r="AS74" s="9">
        <v>0</v>
      </c>
      <c r="AT74" s="9">
        <v>4.1574747311264905E-2</v>
      </c>
      <c r="AU74" s="9">
        <v>0</v>
      </c>
      <c r="AV74" s="9">
        <v>0</v>
      </c>
      <c r="AW74" s="9">
        <v>2.6174831072527858E-2</v>
      </c>
      <c r="AX74" s="9">
        <v>1.0029726693999081E-2</v>
      </c>
      <c r="AY74" s="9">
        <v>0</v>
      </c>
      <c r="AZ74" s="9">
        <v>3.3466764933758754E-2</v>
      </c>
      <c r="BA74" s="9">
        <v>1.2014354233224181E-2</v>
      </c>
      <c r="BB74" s="9">
        <v>0</v>
      </c>
      <c r="BC74" s="9">
        <v>0</v>
      </c>
      <c r="BD74" s="9">
        <v>1.6393344588130212E-2</v>
      </c>
      <c r="BE74" s="9">
        <v>0</v>
      </c>
      <c r="BF74" s="9">
        <v>4.4694697079382647E-3</v>
      </c>
      <c r="BG74" s="9">
        <v>6.4608860945509314E-2</v>
      </c>
      <c r="BH74" s="9">
        <v>2.2173450740264503E-2</v>
      </c>
      <c r="BI74" s="9">
        <v>0</v>
      </c>
      <c r="BJ74" s="9">
        <v>1.8404135047814851E-2</v>
      </c>
      <c r="BK74" s="9">
        <v>1.7948788919794883E-2</v>
      </c>
      <c r="BL74" s="9">
        <v>0</v>
      </c>
      <c r="BM74" s="9">
        <v>0</v>
      </c>
      <c r="BN74" s="9">
        <v>0</v>
      </c>
      <c r="BO74" s="9">
        <v>0</v>
      </c>
      <c r="BP74" s="9">
        <v>1.2064813947356619E-2</v>
      </c>
      <c r="BQ74" s="9">
        <v>0</v>
      </c>
      <c r="BR74" s="9">
        <v>1.3545709343945757E-2</v>
      </c>
      <c r="BS74" s="9">
        <v>0</v>
      </c>
      <c r="BT74" s="9">
        <v>9.8127147784710777E-3</v>
      </c>
      <c r="BU74" s="9">
        <v>2.6860740086815826E-2</v>
      </c>
      <c r="BV74" s="9">
        <v>1.6288427044091332E-2</v>
      </c>
      <c r="BW74" s="9">
        <v>0</v>
      </c>
      <c r="BX74" s="9">
        <v>1.512626365798702E-2</v>
      </c>
      <c r="BY74" s="9">
        <v>0</v>
      </c>
      <c r="BZ74" s="9">
        <v>3.4606412604301369E-2</v>
      </c>
      <c r="CA74" s="9">
        <v>0</v>
      </c>
      <c r="CB74" s="9">
        <v>6.7976056858805145E-2</v>
      </c>
      <c r="CC74" s="9">
        <v>5.0791331477750687E-3</v>
      </c>
      <c r="CD74" s="9">
        <v>1.8951158030588711E-2</v>
      </c>
      <c r="CE74" s="9">
        <v>8.680770829715417E-3</v>
      </c>
      <c r="CF74" s="9">
        <v>0</v>
      </c>
      <c r="CG74" s="9">
        <v>0</v>
      </c>
      <c r="CH74" s="9">
        <v>0</v>
      </c>
      <c r="CI74" s="9">
        <v>0</v>
      </c>
      <c r="CJ74" s="9">
        <v>1.4037426970261708E-2</v>
      </c>
      <c r="CK74" s="9">
        <v>8.6099005982590276E-3</v>
      </c>
      <c r="CL74" s="9">
        <v>1.3159639930654454E-2</v>
      </c>
      <c r="CM74" s="9">
        <v>0</v>
      </c>
      <c r="CN74" s="9">
        <v>6.2583520916852705E-3</v>
      </c>
      <c r="CO74" s="9">
        <v>8.2080072239141318E-3</v>
      </c>
      <c r="CP74" s="9">
        <v>0</v>
      </c>
      <c r="CQ74" s="9">
        <v>0</v>
      </c>
      <c r="CR74" s="9">
        <v>0</v>
      </c>
      <c r="CS74" s="9">
        <v>0</v>
      </c>
      <c r="CT74" s="9">
        <v>8.6927816818879317E-3</v>
      </c>
      <c r="CU74" s="9">
        <v>0</v>
      </c>
      <c r="CV74" s="9">
        <v>0</v>
      </c>
      <c r="CW74" s="9">
        <v>0</v>
      </c>
      <c r="CX74" s="9">
        <v>0</v>
      </c>
      <c r="CY74" s="9">
        <v>1.233174959582352E-2</v>
      </c>
      <c r="CZ74" s="9">
        <v>0</v>
      </c>
      <c r="DA74" s="9">
        <v>0</v>
      </c>
      <c r="DB74" s="9">
        <v>1.2243690800600799E-2</v>
      </c>
      <c r="DC74" s="9">
        <v>1.2274495646026649E-2</v>
      </c>
      <c r="DD74" s="9">
        <v>2.1478223835537949E-2</v>
      </c>
      <c r="DE74" s="9">
        <v>1.2124698665494475E-2</v>
      </c>
      <c r="DF74" s="9">
        <v>8.207459700573877E-3</v>
      </c>
      <c r="DG74" s="9">
        <v>1.5632794177685282E-2</v>
      </c>
    </row>
    <row r="75" spans="1:111" x14ac:dyDescent="0.35">
      <c r="A75" s="7"/>
      <c r="B75" s="8">
        <v>1</v>
      </c>
      <c r="C75" s="8">
        <v>1</v>
      </c>
      <c r="D75" s="8">
        <v>0</v>
      </c>
      <c r="E75" s="8">
        <v>0</v>
      </c>
      <c r="F75" s="8">
        <v>0</v>
      </c>
      <c r="G75" s="8">
        <v>0</v>
      </c>
      <c r="H75" s="8">
        <v>0</v>
      </c>
      <c r="I75" s="8">
        <v>0</v>
      </c>
      <c r="J75" s="8">
        <v>0</v>
      </c>
      <c r="K75" s="8">
        <v>0</v>
      </c>
      <c r="L75" s="8">
        <v>0</v>
      </c>
      <c r="M75" s="8">
        <v>0</v>
      </c>
      <c r="N75" s="8">
        <v>0</v>
      </c>
      <c r="O75" s="8">
        <v>0</v>
      </c>
      <c r="P75" s="8">
        <v>0</v>
      </c>
      <c r="Q75" s="8">
        <v>0</v>
      </c>
      <c r="R75" s="8">
        <v>1</v>
      </c>
      <c r="S75" s="8">
        <v>0</v>
      </c>
      <c r="T75" s="8">
        <v>0</v>
      </c>
      <c r="U75" s="8">
        <v>1</v>
      </c>
      <c r="V75" s="8">
        <v>0</v>
      </c>
      <c r="W75" s="8">
        <v>0</v>
      </c>
      <c r="X75" s="8">
        <v>0</v>
      </c>
      <c r="Y75" s="8">
        <v>1</v>
      </c>
      <c r="Z75" s="8">
        <v>0</v>
      </c>
      <c r="AA75" s="8">
        <v>0</v>
      </c>
      <c r="AB75" s="8">
        <v>0</v>
      </c>
      <c r="AC75" s="8">
        <v>0</v>
      </c>
      <c r="AD75" s="8">
        <v>0</v>
      </c>
      <c r="AE75" s="8">
        <v>0</v>
      </c>
      <c r="AF75" s="8">
        <v>0</v>
      </c>
      <c r="AG75" s="8">
        <v>0</v>
      </c>
      <c r="AH75" s="8">
        <v>0</v>
      </c>
      <c r="AI75" s="8">
        <v>0</v>
      </c>
      <c r="AJ75" s="8">
        <v>0</v>
      </c>
      <c r="AK75" s="8">
        <v>0</v>
      </c>
      <c r="AL75" s="8">
        <v>1</v>
      </c>
      <c r="AM75" s="8">
        <v>0</v>
      </c>
      <c r="AN75" s="8">
        <v>0</v>
      </c>
      <c r="AO75" s="8">
        <v>0</v>
      </c>
      <c r="AP75" s="8">
        <v>0</v>
      </c>
      <c r="AQ75" s="8">
        <v>1</v>
      </c>
      <c r="AR75" s="8">
        <v>0</v>
      </c>
      <c r="AS75" s="8">
        <v>0</v>
      </c>
      <c r="AT75" s="8">
        <v>0</v>
      </c>
      <c r="AU75" s="8">
        <v>0</v>
      </c>
      <c r="AV75" s="8">
        <v>0</v>
      </c>
      <c r="AW75" s="8">
        <v>0</v>
      </c>
      <c r="AX75" s="8">
        <v>0</v>
      </c>
      <c r="AY75" s="8">
        <v>0</v>
      </c>
      <c r="AZ75" s="8">
        <v>0</v>
      </c>
      <c r="BA75" s="8">
        <v>0</v>
      </c>
      <c r="BB75" s="8">
        <v>0</v>
      </c>
      <c r="BC75" s="8">
        <v>0</v>
      </c>
      <c r="BD75" s="8">
        <v>1</v>
      </c>
      <c r="BE75" s="8">
        <v>0</v>
      </c>
      <c r="BF75" s="8">
        <v>0</v>
      </c>
      <c r="BG75" s="8">
        <v>0</v>
      </c>
      <c r="BH75" s="8">
        <v>1</v>
      </c>
      <c r="BI75" s="8">
        <v>0</v>
      </c>
      <c r="BJ75" s="8">
        <v>1</v>
      </c>
      <c r="BK75" s="8">
        <v>0</v>
      </c>
      <c r="BL75" s="8">
        <v>0</v>
      </c>
      <c r="BM75" s="8">
        <v>0</v>
      </c>
      <c r="BN75" s="8">
        <v>0</v>
      </c>
      <c r="BO75" s="8">
        <v>0</v>
      </c>
      <c r="BP75" s="8">
        <v>1</v>
      </c>
      <c r="BQ75" s="8">
        <v>0</v>
      </c>
      <c r="BR75" s="8">
        <v>1</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1</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row>
    <row r="76" spans="1:111" x14ac:dyDescent="0.35">
      <c r="A76" s="7"/>
      <c r="B76" s="6"/>
      <c r="C76" s="6"/>
      <c r="D76" s="6"/>
      <c r="E76" s="6"/>
      <c r="F76" s="6"/>
      <c r="G76" s="6"/>
      <c r="H76" s="6"/>
      <c r="I76" s="6"/>
      <c r="J76" s="6"/>
      <c r="K76" s="6"/>
      <c r="L76" s="6"/>
      <c r="M76" s="6"/>
      <c r="N76" s="6"/>
      <c r="O76" s="6"/>
      <c r="P76" s="10" t="s">
        <v>1316</v>
      </c>
      <c r="Q76" s="10" t="s">
        <v>393</v>
      </c>
      <c r="R76" s="10" t="s">
        <v>1335</v>
      </c>
      <c r="S76" s="10" t="s">
        <v>393</v>
      </c>
      <c r="T76" s="10" t="s">
        <v>393</v>
      </c>
      <c r="U76" s="10" t="s">
        <v>1336</v>
      </c>
      <c r="V76" s="6"/>
      <c r="W76" s="6"/>
      <c r="X76" s="6"/>
      <c r="Y76" s="6"/>
      <c r="Z76" s="6"/>
      <c r="AA76" s="6"/>
      <c r="AB76" s="6"/>
      <c r="AC76" s="6"/>
      <c r="AD76" s="6"/>
      <c r="AE76" s="6"/>
      <c r="AF76" s="6"/>
      <c r="AG76" s="6"/>
      <c r="AH76" s="6"/>
      <c r="AI76" s="10" t="s">
        <v>394</v>
      </c>
      <c r="AJ76" s="10" t="s">
        <v>395</v>
      </c>
      <c r="AK76" s="6"/>
      <c r="AL76" s="6"/>
      <c r="AM76" s="6"/>
      <c r="AN76" s="6"/>
      <c r="AO76" s="6"/>
      <c r="AP76" s="6"/>
      <c r="AQ76" s="6"/>
      <c r="AR76" s="6"/>
      <c r="AS76" s="6"/>
      <c r="AT76" s="6"/>
      <c r="AU76" s="6"/>
      <c r="AV76" s="6"/>
      <c r="AW76" s="6"/>
      <c r="AX76" s="6"/>
      <c r="AY76" s="6"/>
      <c r="AZ76" s="6"/>
      <c r="BA76" s="6"/>
      <c r="BB76" s="6"/>
      <c r="BC76" s="6"/>
      <c r="BD76" s="6"/>
      <c r="BE76" s="10" t="s">
        <v>492</v>
      </c>
      <c r="BF76" s="10" t="s">
        <v>492</v>
      </c>
      <c r="BG76" s="10" t="s">
        <v>493</v>
      </c>
      <c r="BH76" s="6"/>
      <c r="BI76" s="6"/>
      <c r="BJ76" s="6"/>
      <c r="BK76" s="6"/>
      <c r="BL76" s="6"/>
      <c r="BM76" s="6"/>
      <c r="BN76" s="6"/>
      <c r="BO76" s="6"/>
      <c r="BP76" s="6"/>
      <c r="BQ76" s="6"/>
      <c r="BR76" s="6"/>
      <c r="BS76" s="6"/>
      <c r="BT76" s="6"/>
      <c r="BU76" s="6"/>
      <c r="BV76" s="6"/>
      <c r="BW76" s="10" t="s">
        <v>598</v>
      </c>
      <c r="BX76" s="6"/>
      <c r="BY76" s="6"/>
      <c r="BZ76" s="6"/>
      <c r="CA76" s="6"/>
      <c r="CB76" s="10" t="s">
        <v>409</v>
      </c>
      <c r="CC76" s="10" t="s">
        <v>598</v>
      </c>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row>
    <row r="77" spans="1:111" x14ac:dyDescent="0.35">
      <c r="A77" s="7" t="s">
        <v>1337</v>
      </c>
      <c r="B77" s="9">
        <v>2.1738395022589559E-2</v>
      </c>
      <c r="C77" s="9">
        <v>3.4433487591938469E-2</v>
      </c>
      <c r="D77" s="9">
        <v>8.6564788429657705E-3</v>
      </c>
      <c r="E77" s="9">
        <v>4.0329295507537041E-2</v>
      </c>
      <c r="F77" s="9">
        <v>9.6584353565015491E-2</v>
      </c>
      <c r="G77" s="9">
        <v>0</v>
      </c>
      <c r="H77" s="9">
        <v>0</v>
      </c>
      <c r="I77" s="9">
        <v>0</v>
      </c>
      <c r="J77" s="9">
        <v>0</v>
      </c>
      <c r="K77" s="9">
        <v>0</v>
      </c>
      <c r="L77" s="9">
        <v>0</v>
      </c>
      <c r="M77" s="9">
        <v>6.97650817004037E-2</v>
      </c>
      <c r="N77" s="9">
        <v>0</v>
      </c>
      <c r="O77" s="9">
        <v>0</v>
      </c>
      <c r="P77" s="9">
        <v>0</v>
      </c>
      <c r="Q77" s="9">
        <v>0</v>
      </c>
      <c r="R77" s="9">
        <v>0</v>
      </c>
      <c r="S77" s="9">
        <v>1</v>
      </c>
      <c r="T77" s="9">
        <v>0</v>
      </c>
      <c r="U77" s="9">
        <v>0.37857842080269372</v>
      </c>
      <c r="V77" s="9">
        <v>0</v>
      </c>
      <c r="W77" s="9">
        <v>0</v>
      </c>
      <c r="X77" s="9">
        <v>0</v>
      </c>
      <c r="Y77" s="9">
        <v>2.1738395022589559E-2</v>
      </c>
      <c r="Z77" s="9">
        <v>0</v>
      </c>
      <c r="AA77" s="9">
        <v>0</v>
      </c>
      <c r="AB77" s="9">
        <v>0</v>
      </c>
      <c r="AC77" s="9">
        <v>0</v>
      </c>
      <c r="AD77" s="9">
        <v>0</v>
      </c>
      <c r="AE77" s="9">
        <v>0</v>
      </c>
      <c r="AF77" s="9">
        <v>0</v>
      </c>
      <c r="AG77" s="9">
        <v>0</v>
      </c>
      <c r="AH77" s="9">
        <v>0</v>
      </c>
      <c r="AI77" s="9">
        <v>2.2327124786610909E-2</v>
      </c>
      <c r="AJ77" s="9">
        <v>0</v>
      </c>
      <c r="AK77" s="9">
        <v>0</v>
      </c>
      <c r="AL77" s="9">
        <v>3.0276334993407351E-2</v>
      </c>
      <c r="AM77" s="9">
        <v>0</v>
      </c>
      <c r="AN77" s="9">
        <v>0</v>
      </c>
      <c r="AO77" s="9">
        <v>0</v>
      </c>
      <c r="AP77" s="9">
        <v>2.669839150132924E-2</v>
      </c>
      <c r="AQ77" s="9">
        <v>3.1484172770898662E-2</v>
      </c>
      <c r="AR77" s="9">
        <v>0</v>
      </c>
      <c r="AS77" s="9">
        <v>0</v>
      </c>
      <c r="AT77" s="9">
        <v>4.6301622527829149E-2</v>
      </c>
      <c r="AU77" s="9">
        <v>3.7124052371494888E-2</v>
      </c>
      <c r="AV77" s="9">
        <v>1.462790841525185E-2</v>
      </c>
      <c r="AW77" s="9">
        <v>2.6975638130413818E-2</v>
      </c>
      <c r="AX77" s="9">
        <v>3.575608536465183E-2</v>
      </c>
      <c r="AY77" s="9">
        <v>1.1979496964800669E-2</v>
      </c>
      <c r="AZ77" s="9">
        <v>1.9206055034055581E-2</v>
      </c>
      <c r="BA77" s="9">
        <v>1.3085814698735196E-2</v>
      </c>
      <c r="BB77" s="9">
        <v>0</v>
      </c>
      <c r="BC77" s="9">
        <v>2.868101841411335E-2</v>
      </c>
      <c r="BD77" s="9">
        <v>1.9874144208984625E-2</v>
      </c>
      <c r="BE77" s="9">
        <v>1.1617766848005527E-2</v>
      </c>
      <c r="BF77" s="9">
        <v>2.5380807857788627E-2</v>
      </c>
      <c r="BG77" s="9">
        <v>0</v>
      </c>
      <c r="BH77" s="9">
        <v>4.2819612312735324E-2</v>
      </c>
      <c r="BI77" s="9">
        <v>0</v>
      </c>
      <c r="BJ77" s="9">
        <v>2.8570460219768067E-2</v>
      </c>
      <c r="BK77" s="9">
        <v>2.3723688636370352E-2</v>
      </c>
      <c r="BL77" s="9">
        <v>5.8386312740019243E-2</v>
      </c>
      <c r="BM77" s="9">
        <v>5.7904347585016828E-2</v>
      </c>
      <c r="BN77" s="9">
        <v>0</v>
      </c>
      <c r="BO77" s="9">
        <v>0</v>
      </c>
      <c r="BP77" s="9">
        <v>1.8729339142878196E-2</v>
      </c>
      <c r="BQ77" s="9">
        <v>0</v>
      </c>
      <c r="BR77" s="9">
        <v>2.6158401297254955E-2</v>
      </c>
      <c r="BS77" s="9">
        <v>0</v>
      </c>
      <c r="BT77" s="9">
        <v>1.0112930326370794E-2</v>
      </c>
      <c r="BU77" s="9">
        <v>5.7112392112415991E-2</v>
      </c>
      <c r="BV77" s="9">
        <v>5.9920346726809515E-2</v>
      </c>
      <c r="BW77" s="9">
        <v>1.1992798967975095E-2</v>
      </c>
      <c r="BX77" s="9">
        <v>3.025252731597404E-2</v>
      </c>
      <c r="BY77" s="9">
        <v>0</v>
      </c>
      <c r="BZ77" s="9">
        <v>0</v>
      </c>
      <c r="CA77" s="9">
        <v>0</v>
      </c>
      <c r="CB77" s="9">
        <v>0.18208792323425527</v>
      </c>
      <c r="CC77" s="9">
        <v>1.5237399443325209E-2</v>
      </c>
      <c r="CD77" s="9">
        <v>0</v>
      </c>
      <c r="CE77" s="9">
        <v>1.3419532600607537E-2</v>
      </c>
      <c r="CF77" s="9">
        <v>0</v>
      </c>
      <c r="CG77" s="9">
        <v>0</v>
      </c>
      <c r="CH77" s="9">
        <v>0</v>
      </c>
      <c r="CI77" s="9">
        <v>5.7977106798573999E-2</v>
      </c>
      <c r="CJ77" s="9">
        <v>1.2787118396579476E-2</v>
      </c>
      <c r="CK77" s="9">
        <v>2.7460078394752813E-2</v>
      </c>
      <c r="CL77" s="9">
        <v>1.7625408240880186E-2</v>
      </c>
      <c r="CM77" s="9">
        <v>2.695598109535358E-2</v>
      </c>
      <c r="CN77" s="9">
        <v>1.2516704183370541E-2</v>
      </c>
      <c r="CO77" s="9">
        <v>1.6416014447828264E-2</v>
      </c>
      <c r="CP77" s="9">
        <v>1.3324141705185919E-2</v>
      </c>
      <c r="CQ77" s="9">
        <v>0</v>
      </c>
      <c r="CR77" s="9">
        <v>0</v>
      </c>
      <c r="CS77" s="9">
        <v>0</v>
      </c>
      <c r="CT77" s="9">
        <v>1.7385563363775863E-2</v>
      </c>
      <c r="CU77" s="9">
        <v>8.9038340396544444E-2</v>
      </c>
      <c r="CV77" s="9">
        <v>0</v>
      </c>
      <c r="CW77" s="9">
        <v>0</v>
      </c>
      <c r="CX77" s="9">
        <v>1.0119974340388778E-2</v>
      </c>
      <c r="CY77" s="9">
        <v>2.466349919164704E-2</v>
      </c>
      <c r="CZ77" s="9">
        <v>0</v>
      </c>
      <c r="DA77" s="9">
        <v>0</v>
      </c>
      <c r="DB77" s="9">
        <v>2.2492154808419193E-2</v>
      </c>
      <c r="DC77" s="9">
        <v>2.5944550207436246E-2</v>
      </c>
      <c r="DD77" s="9">
        <v>2.1478223835537949E-2</v>
      </c>
      <c r="DE77" s="9">
        <v>1.435555297688865E-2</v>
      </c>
      <c r="DF77" s="9">
        <v>2.9259683601971356E-2</v>
      </c>
      <c r="DG77" s="9">
        <v>1.7026953247886556E-2</v>
      </c>
    </row>
    <row r="78" spans="1:111" x14ac:dyDescent="0.35">
      <c r="A78" s="7"/>
      <c r="B78" s="8">
        <v>1</v>
      </c>
      <c r="C78" s="8">
        <v>1</v>
      </c>
      <c r="D78" s="8">
        <v>0</v>
      </c>
      <c r="E78" s="8">
        <v>0</v>
      </c>
      <c r="F78" s="8">
        <v>1</v>
      </c>
      <c r="G78" s="8">
        <v>0</v>
      </c>
      <c r="H78" s="8">
        <v>0</v>
      </c>
      <c r="I78" s="8">
        <v>0</v>
      </c>
      <c r="J78" s="8">
        <v>0</v>
      </c>
      <c r="K78" s="8">
        <v>0</v>
      </c>
      <c r="L78" s="8">
        <v>0</v>
      </c>
      <c r="M78" s="8">
        <v>1</v>
      </c>
      <c r="N78" s="8">
        <v>0</v>
      </c>
      <c r="O78" s="8">
        <v>0</v>
      </c>
      <c r="P78" s="8">
        <v>0</v>
      </c>
      <c r="Q78" s="8">
        <v>0</v>
      </c>
      <c r="R78" s="8">
        <v>0</v>
      </c>
      <c r="S78" s="8">
        <v>1</v>
      </c>
      <c r="T78" s="8">
        <v>0</v>
      </c>
      <c r="U78" s="8">
        <v>1</v>
      </c>
      <c r="V78" s="8">
        <v>0</v>
      </c>
      <c r="W78" s="8">
        <v>0</v>
      </c>
      <c r="X78" s="8">
        <v>0</v>
      </c>
      <c r="Y78" s="8">
        <v>1</v>
      </c>
      <c r="Z78" s="8">
        <v>0</v>
      </c>
      <c r="AA78" s="8">
        <v>0</v>
      </c>
      <c r="AB78" s="8">
        <v>0</v>
      </c>
      <c r="AC78" s="8">
        <v>0</v>
      </c>
      <c r="AD78" s="8">
        <v>0</v>
      </c>
      <c r="AE78" s="8">
        <v>0</v>
      </c>
      <c r="AF78" s="8">
        <v>0</v>
      </c>
      <c r="AG78" s="8">
        <v>0</v>
      </c>
      <c r="AH78" s="8">
        <v>0</v>
      </c>
      <c r="AI78" s="8">
        <v>1</v>
      </c>
      <c r="AJ78" s="8">
        <v>0</v>
      </c>
      <c r="AK78" s="8">
        <v>0</v>
      </c>
      <c r="AL78" s="8">
        <v>1</v>
      </c>
      <c r="AM78" s="8">
        <v>0</v>
      </c>
      <c r="AN78" s="8">
        <v>0</v>
      </c>
      <c r="AO78" s="8">
        <v>0</v>
      </c>
      <c r="AP78" s="8">
        <v>1</v>
      </c>
      <c r="AQ78" s="8">
        <v>1</v>
      </c>
      <c r="AR78" s="8">
        <v>0</v>
      </c>
      <c r="AS78" s="8">
        <v>0</v>
      </c>
      <c r="AT78" s="8">
        <v>0</v>
      </c>
      <c r="AU78" s="8">
        <v>0</v>
      </c>
      <c r="AV78" s="8">
        <v>0</v>
      </c>
      <c r="AW78" s="8">
        <v>0</v>
      </c>
      <c r="AX78" s="8">
        <v>1</v>
      </c>
      <c r="AY78" s="8">
        <v>0</v>
      </c>
      <c r="AZ78" s="8">
        <v>0</v>
      </c>
      <c r="BA78" s="8">
        <v>0</v>
      </c>
      <c r="BB78" s="8">
        <v>0</v>
      </c>
      <c r="BC78" s="8">
        <v>0</v>
      </c>
      <c r="BD78" s="8">
        <v>1</v>
      </c>
      <c r="BE78" s="8">
        <v>0</v>
      </c>
      <c r="BF78" s="8">
        <v>1</v>
      </c>
      <c r="BG78" s="8">
        <v>0</v>
      </c>
      <c r="BH78" s="8">
        <v>1</v>
      </c>
      <c r="BI78" s="8">
        <v>0</v>
      </c>
      <c r="BJ78" s="8">
        <v>1</v>
      </c>
      <c r="BK78" s="8">
        <v>1</v>
      </c>
      <c r="BL78" s="8">
        <v>0</v>
      </c>
      <c r="BM78" s="8">
        <v>0</v>
      </c>
      <c r="BN78" s="8">
        <v>0</v>
      </c>
      <c r="BO78" s="8">
        <v>0</v>
      </c>
      <c r="BP78" s="8">
        <v>1</v>
      </c>
      <c r="BQ78" s="8">
        <v>0</v>
      </c>
      <c r="BR78" s="8">
        <v>1</v>
      </c>
      <c r="BS78" s="8">
        <v>0</v>
      </c>
      <c r="BT78" s="8">
        <v>0</v>
      </c>
      <c r="BU78" s="8">
        <v>0</v>
      </c>
      <c r="BV78" s="8">
        <v>1</v>
      </c>
      <c r="BW78" s="8">
        <v>0</v>
      </c>
      <c r="BX78" s="8">
        <v>0</v>
      </c>
      <c r="BY78" s="8">
        <v>0</v>
      </c>
      <c r="BZ78" s="8">
        <v>0</v>
      </c>
      <c r="CA78" s="8">
        <v>0</v>
      </c>
      <c r="CB78" s="8">
        <v>1</v>
      </c>
      <c r="CC78" s="8">
        <v>1</v>
      </c>
      <c r="CD78" s="8">
        <v>0</v>
      </c>
      <c r="CE78" s="8">
        <v>1</v>
      </c>
      <c r="CF78" s="8">
        <v>0</v>
      </c>
      <c r="CG78" s="8">
        <v>0</v>
      </c>
      <c r="CH78" s="8">
        <v>0</v>
      </c>
      <c r="CI78" s="8">
        <v>1</v>
      </c>
      <c r="CJ78" s="8">
        <v>1</v>
      </c>
      <c r="CK78" s="8">
        <v>1</v>
      </c>
      <c r="CL78" s="8">
        <v>1</v>
      </c>
      <c r="CM78" s="8">
        <v>0</v>
      </c>
      <c r="CN78" s="8">
        <v>0</v>
      </c>
      <c r="CO78" s="8">
        <v>0</v>
      </c>
      <c r="CP78" s="8">
        <v>0</v>
      </c>
      <c r="CQ78" s="8">
        <v>0</v>
      </c>
      <c r="CR78" s="8">
        <v>0</v>
      </c>
      <c r="CS78" s="8">
        <v>0</v>
      </c>
      <c r="CT78" s="8">
        <v>0</v>
      </c>
      <c r="CU78" s="8">
        <v>0</v>
      </c>
      <c r="CV78" s="8">
        <v>0</v>
      </c>
      <c r="CW78" s="8">
        <v>0</v>
      </c>
      <c r="CX78" s="8">
        <v>0</v>
      </c>
      <c r="CY78" s="8">
        <v>0</v>
      </c>
      <c r="CZ78" s="8">
        <v>0</v>
      </c>
      <c r="DA78" s="8">
        <v>0</v>
      </c>
      <c r="DB78" s="8">
        <v>1</v>
      </c>
      <c r="DC78" s="8">
        <v>0</v>
      </c>
      <c r="DD78" s="8">
        <v>0</v>
      </c>
      <c r="DE78" s="8">
        <v>0</v>
      </c>
      <c r="DF78" s="8">
        <v>1</v>
      </c>
      <c r="DG78" s="8">
        <v>0</v>
      </c>
    </row>
    <row r="79" spans="1:111" x14ac:dyDescent="0.35">
      <c r="A79" s="7"/>
      <c r="B79" s="6"/>
      <c r="C79" s="6"/>
      <c r="D79" s="6"/>
      <c r="E79" s="10" t="s">
        <v>642</v>
      </c>
      <c r="F79" s="10" t="s">
        <v>1138</v>
      </c>
      <c r="G79" s="10" t="s">
        <v>40</v>
      </c>
      <c r="H79" s="10" t="s">
        <v>40</v>
      </c>
      <c r="I79" s="10" t="s">
        <v>40</v>
      </c>
      <c r="J79" s="10" t="s">
        <v>40</v>
      </c>
      <c r="K79" s="6"/>
      <c r="L79" s="6"/>
      <c r="M79" s="10" t="s">
        <v>642</v>
      </c>
      <c r="N79" s="10" t="s">
        <v>772</v>
      </c>
      <c r="O79" s="10" t="s">
        <v>40</v>
      </c>
      <c r="P79" s="10" t="s">
        <v>1322</v>
      </c>
      <c r="Q79" s="10" t="s">
        <v>60</v>
      </c>
      <c r="R79" s="10" t="s">
        <v>60</v>
      </c>
      <c r="S79" s="10" t="s">
        <v>793</v>
      </c>
      <c r="T79" s="10" t="s">
        <v>60</v>
      </c>
      <c r="U79" s="10" t="s">
        <v>1324</v>
      </c>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10" t="s">
        <v>470</v>
      </c>
      <c r="BI79" s="10" t="s">
        <v>471</v>
      </c>
      <c r="BJ79" s="6"/>
      <c r="BK79" s="6"/>
      <c r="BL79" s="6"/>
      <c r="BM79" s="6"/>
      <c r="BN79" s="6"/>
      <c r="BO79" s="6"/>
      <c r="BP79" s="6"/>
      <c r="BQ79" s="6"/>
      <c r="BR79" s="6"/>
      <c r="BS79" s="6"/>
      <c r="BT79" s="10" t="s">
        <v>1338</v>
      </c>
      <c r="BU79" s="10" t="s">
        <v>454</v>
      </c>
      <c r="BV79" s="10" t="s">
        <v>454</v>
      </c>
      <c r="BW79" s="10" t="s">
        <v>598</v>
      </c>
      <c r="BX79" s="10" t="s">
        <v>598</v>
      </c>
      <c r="BY79" s="10" t="s">
        <v>598</v>
      </c>
      <c r="BZ79" s="10" t="s">
        <v>598</v>
      </c>
      <c r="CA79" s="10" t="s">
        <v>598</v>
      </c>
      <c r="CB79" s="10" t="s">
        <v>872</v>
      </c>
      <c r="CC79" s="10" t="s">
        <v>598</v>
      </c>
      <c r="CD79" s="10" t="s">
        <v>598</v>
      </c>
      <c r="CE79" s="6"/>
      <c r="CF79" s="6"/>
      <c r="CG79" s="6"/>
      <c r="CH79" s="6"/>
      <c r="CI79" s="6"/>
      <c r="CJ79" s="6"/>
      <c r="CK79" s="6"/>
      <c r="CL79" s="6"/>
      <c r="CM79" s="6"/>
      <c r="CN79" s="6"/>
      <c r="CO79" s="6"/>
      <c r="CP79" s="6"/>
      <c r="CQ79" s="6"/>
      <c r="CR79" s="6"/>
      <c r="CS79" s="6"/>
      <c r="CT79" s="6"/>
      <c r="CU79" s="10" t="s">
        <v>499</v>
      </c>
      <c r="CV79" s="10" t="s">
        <v>511</v>
      </c>
      <c r="CW79" s="6"/>
      <c r="CX79" s="6"/>
      <c r="CY79" s="6"/>
      <c r="CZ79" s="6"/>
      <c r="DA79" s="6"/>
      <c r="DB79" s="6"/>
      <c r="DC79" s="6"/>
      <c r="DD79" s="6"/>
      <c r="DE79" s="6"/>
      <c r="DF79" s="6"/>
      <c r="DG79" s="6"/>
    </row>
    <row r="80" spans="1:111" x14ac:dyDescent="0.35">
      <c r="A80" s="7" t="s">
        <v>1339</v>
      </c>
      <c r="B80" s="9">
        <v>0</v>
      </c>
      <c r="C80" s="9">
        <v>0</v>
      </c>
      <c r="D80" s="9">
        <v>0</v>
      </c>
      <c r="E80" s="9">
        <v>0</v>
      </c>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c r="AV80" s="9">
        <v>0</v>
      </c>
      <c r="AW80" s="9">
        <v>0</v>
      </c>
      <c r="AX80" s="9">
        <v>0</v>
      </c>
      <c r="AY80" s="9">
        <v>0</v>
      </c>
      <c r="AZ80" s="9">
        <v>0</v>
      </c>
      <c r="BA80" s="9">
        <v>0</v>
      </c>
      <c r="BB80" s="9">
        <v>0</v>
      </c>
      <c r="BC80" s="9">
        <v>0</v>
      </c>
      <c r="BD80" s="9">
        <v>0</v>
      </c>
      <c r="BE80" s="9">
        <v>0</v>
      </c>
      <c r="BF80" s="9">
        <v>0</v>
      </c>
      <c r="BG80" s="9">
        <v>0</v>
      </c>
      <c r="BH80" s="9">
        <v>0</v>
      </c>
      <c r="BI80" s="9">
        <v>0</v>
      </c>
      <c r="BJ80" s="9">
        <v>0</v>
      </c>
      <c r="BK80" s="9">
        <v>0</v>
      </c>
      <c r="BL80" s="9">
        <v>0</v>
      </c>
      <c r="BM80" s="9">
        <v>0</v>
      </c>
      <c r="BN80" s="9">
        <v>0</v>
      </c>
      <c r="BO80" s="9">
        <v>0</v>
      </c>
      <c r="BP80" s="9">
        <v>0</v>
      </c>
      <c r="BQ80" s="9">
        <v>0</v>
      </c>
      <c r="BR80" s="9">
        <v>0</v>
      </c>
      <c r="BS80" s="9">
        <v>0</v>
      </c>
      <c r="BT80" s="9">
        <v>0</v>
      </c>
      <c r="BU80" s="9">
        <v>0</v>
      </c>
      <c r="BV80" s="9">
        <v>0</v>
      </c>
      <c r="BW80" s="9">
        <v>0</v>
      </c>
      <c r="BX80" s="9">
        <v>0</v>
      </c>
      <c r="BY80" s="9">
        <v>0</v>
      </c>
      <c r="BZ80" s="9">
        <v>0</v>
      </c>
      <c r="CA80" s="9">
        <v>0</v>
      </c>
      <c r="CB80" s="9">
        <v>0</v>
      </c>
      <c r="CC80" s="9">
        <v>0</v>
      </c>
      <c r="CD80" s="9">
        <v>0</v>
      </c>
      <c r="CE80" s="9">
        <v>0</v>
      </c>
      <c r="CF80" s="9">
        <v>0</v>
      </c>
      <c r="CG80" s="9">
        <v>0</v>
      </c>
      <c r="CH80" s="9">
        <v>0</v>
      </c>
      <c r="CI80" s="9">
        <v>0</v>
      </c>
      <c r="CJ80" s="9">
        <v>0</v>
      </c>
      <c r="CK80" s="9">
        <v>0</v>
      </c>
      <c r="CL80" s="9">
        <v>0</v>
      </c>
      <c r="CM80" s="9">
        <v>0</v>
      </c>
      <c r="CN80" s="9">
        <v>0</v>
      </c>
      <c r="CO80" s="9">
        <v>0</v>
      </c>
      <c r="CP80" s="9">
        <v>0</v>
      </c>
      <c r="CQ80" s="9">
        <v>0</v>
      </c>
      <c r="CR80" s="9">
        <v>0</v>
      </c>
      <c r="CS80" s="9">
        <v>0</v>
      </c>
      <c r="CT80" s="9">
        <v>0</v>
      </c>
      <c r="CU80" s="9">
        <v>0</v>
      </c>
      <c r="CV80" s="9">
        <v>0</v>
      </c>
      <c r="CW80" s="9">
        <v>0</v>
      </c>
      <c r="CX80" s="9">
        <v>0</v>
      </c>
      <c r="CY80" s="9">
        <v>0</v>
      </c>
      <c r="CZ80" s="9">
        <v>0</v>
      </c>
      <c r="DA80" s="9">
        <v>0</v>
      </c>
      <c r="DB80" s="9">
        <v>0</v>
      </c>
      <c r="DC80" s="9">
        <v>0</v>
      </c>
      <c r="DD80" s="9">
        <v>0</v>
      </c>
      <c r="DE80" s="9">
        <v>0</v>
      </c>
      <c r="DF80" s="9">
        <v>0</v>
      </c>
      <c r="DG80" s="9">
        <v>0</v>
      </c>
    </row>
    <row r="81" spans="1:111" x14ac:dyDescent="0.35">
      <c r="A81" s="7"/>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row>
    <row r="82" spans="1:111" x14ac:dyDescent="0.35">
      <c r="A82" s="7"/>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row>
    <row r="83" spans="1:111" x14ac:dyDescent="0.35">
      <c r="A83" s="7" t="s">
        <v>1340</v>
      </c>
      <c r="B83" s="9">
        <v>5.7421114960799914E-2</v>
      </c>
      <c r="C83" s="9">
        <v>7.5962047224550244E-2</v>
      </c>
      <c r="D83" s="9">
        <v>3.8315234445042229E-2</v>
      </c>
      <c r="E83" s="9">
        <v>0.12557315906819844</v>
      </c>
      <c r="F83" s="9">
        <v>0.19316870713003098</v>
      </c>
      <c r="G83" s="9">
        <v>2.258666227919227E-2</v>
      </c>
      <c r="H83" s="9">
        <v>0</v>
      </c>
      <c r="I83" s="9">
        <v>2.4126743958304397E-2</v>
      </c>
      <c r="J83" s="9">
        <v>0</v>
      </c>
      <c r="K83" s="9">
        <v>0</v>
      </c>
      <c r="L83" s="9">
        <v>0</v>
      </c>
      <c r="M83" s="9">
        <v>0.16094292258892481</v>
      </c>
      <c r="N83" s="9">
        <v>1.5091251026565751E-2</v>
      </c>
      <c r="O83" s="9">
        <v>0</v>
      </c>
      <c r="P83" s="9">
        <v>0</v>
      </c>
      <c r="Q83" s="9">
        <v>1</v>
      </c>
      <c r="R83" s="9">
        <v>1</v>
      </c>
      <c r="S83" s="9">
        <v>1</v>
      </c>
      <c r="T83" s="9">
        <v>0</v>
      </c>
      <c r="U83" s="9">
        <v>1</v>
      </c>
      <c r="V83" s="9">
        <v>0</v>
      </c>
      <c r="W83" s="9">
        <v>0</v>
      </c>
      <c r="X83" s="9">
        <v>0</v>
      </c>
      <c r="Y83" s="9">
        <v>5.7421114960799914E-2</v>
      </c>
      <c r="Z83" s="9">
        <v>0</v>
      </c>
      <c r="AA83" s="9">
        <v>0</v>
      </c>
      <c r="AB83" s="9">
        <v>0</v>
      </c>
      <c r="AC83" s="9">
        <v>0</v>
      </c>
      <c r="AD83" s="9">
        <v>0</v>
      </c>
      <c r="AE83" s="9">
        <v>0</v>
      </c>
      <c r="AF83" s="9">
        <v>0</v>
      </c>
      <c r="AG83" s="9">
        <v>0</v>
      </c>
      <c r="AH83" s="9">
        <v>0</v>
      </c>
      <c r="AI83" s="9">
        <v>5.5277931354700938E-2</v>
      </c>
      <c r="AJ83" s="9">
        <v>0.13655652594645523</v>
      </c>
      <c r="AK83" s="9">
        <v>0</v>
      </c>
      <c r="AL83" s="9">
        <v>7.1629806176290667E-2</v>
      </c>
      <c r="AM83" s="9">
        <v>0</v>
      </c>
      <c r="AN83" s="9">
        <v>0</v>
      </c>
      <c r="AO83" s="9">
        <v>6.2225604931249651E-2</v>
      </c>
      <c r="AP83" s="9">
        <v>5.6610598159387952E-2</v>
      </c>
      <c r="AQ83" s="9">
        <v>7.4487390686203858E-2</v>
      </c>
      <c r="AR83" s="9">
        <v>0</v>
      </c>
      <c r="AS83" s="9">
        <v>0</v>
      </c>
      <c r="AT83" s="9">
        <v>8.787636983909404E-2</v>
      </c>
      <c r="AU83" s="9">
        <v>3.7124052371494888E-2</v>
      </c>
      <c r="AV83" s="9">
        <v>4.5546857368737585E-2</v>
      </c>
      <c r="AW83" s="9">
        <v>6.608654709458231E-2</v>
      </c>
      <c r="AX83" s="9">
        <v>7.2886529978493875E-2</v>
      </c>
      <c r="AY83" s="9">
        <v>4.2707037705751426E-2</v>
      </c>
      <c r="AZ83" s="9">
        <v>7.1878875001869916E-2</v>
      </c>
      <c r="BA83" s="9">
        <v>4.7874909957197787E-2</v>
      </c>
      <c r="BB83" s="9">
        <v>0</v>
      </c>
      <c r="BC83" s="9">
        <v>4.379290447353508E-2</v>
      </c>
      <c r="BD83" s="9">
        <v>5.5913587649817888E-2</v>
      </c>
      <c r="BE83" s="9">
        <v>3.2088877966259907E-2</v>
      </c>
      <c r="BF83" s="9">
        <v>5.0578784788653124E-2</v>
      </c>
      <c r="BG83" s="9">
        <v>6.4608860945509314E-2</v>
      </c>
      <c r="BH83" s="9">
        <v>8.0622683250298963E-2</v>
      </c>
      <c r="BI83" s="9">
        <v>2.3559645648441662E-2</v>
      </c>
      <c r="BJ83" s="9">
        <v>6.9030464007734077E-2</v>
      </c>
      <c r="BK83" s="9">
        <v>5.0543095703946828E-2</v>
      </c>
      <c r="BL83" s="9">
        <v>0.13326707813043334</v>
      </c>
      <c r="BM83" s="9">
        <v>0.14852528488673347</v>
      </c>
      <c r="BN83" s="9">
        <v>2.5452798361107948E-2</v>
      </c>
      <c r="BO83" s="9">
        <v>0</v>
      </c>
      <c r="BP83" s="9">
        <v>5.6973096095776471E-2</v>
      </c>
      <c r="BQ83" s="9">
        <v>0</v>
      </c>
      <c r="BR83" s="9">
        <v>5.2150788569964621E-2</v>
      </c>
      <c r="BS83" s="9">
        <v>0.1017674324406883</v>
      </c>
      <c r="BT83" s="9">
        <v>5.218966640929424E-2</v>
      </c>
      <c r="BU83" s="9">
        <v>0.12866389136175735</v>
      </c>
      <c r="BV83" s="9">
        <v>7.6208773770900851E-2</v>
      </c>
      <c r="BW83" s="9">
        <v>4.2263874547362211E-2</v>
      </c>
      <c r="BX83" s="9">
        <v>7.1743053950899152E-2</v>
      </c>
      <c r="BY83" s="9">
        <v>2.3500432088981876E-2</v>
      </c>
      <c r="BZ83" s="9">
        <v>7.1397189773375475E-2</v>
      </c>
      <c r="CA83" s="9">
        <v>0</v>
      </c>
      <c r="CB83" s="9">
        <v>0.25006398009306041</v>
      </c>
      <c r="CC83" s="9">
        <v>4.7646059406233086E-2</v>
      </c>
      <c r="CD83" s="9">
        <v>3.9098517428154164E-2</v>
      </c>
      <c r="CE83" s="9">
        <v>3.8372829273777047E-2</v>
      </c>
      <c r="CF83" s="9">
        <v>0.17263666428805982</v>
      </c>
      <c r="CG83" s="9">
        <v>0</v>
      </c>
      <c r="CH83" s="9">
        <v>0</v>
      </c>
      <c r="CI83" s="9">
        <v>9.80352137241495E-2</v>
      </c>
      <c r="CJ83" s="9">
        <v>4.7389079738516963E-2</v>
      </c>
      <c r="CK83" s="9">
        <v>7.0996776249895491E-2</v>
      </c>
      <c r="CL83" s="9">
        <v>4.766235834964843E-2</v>
      </c>
      <c r="CM83" s="9">
        <v>8.2830047565398163E-2</v>
      </c>
      <c r="CN83" s="9">
        <v>3.9477416420810679E-2</v>
      </c>
      <c r="CO83" s="9">
        <v>3.8930136245754629E-2</v>
      </c>
      <c r="CP83" s="9">
        <v>6.1794706223133412E-2</v>
      </c>
      <c r="CQ83" s="9">
        <v>0</v>
      </c>
      <c r="CR83" s="9">
        <v>0</v>
      </c>
      <c r="CS83" s="9">
        <v>0</v>
      </c>
      <c r="CT83" s="9">
        <v>6.4514808475001392E-2</v>
      </c>
      <c r="CU83" s="9">
        <v>8.9038340396544444E-2</v>
      </c>
      <c r="CV83" s="9">
        <v>1.7522065672291358E-2</v>
      </c>
      <c r="CW83" s="9">
        <v>0</v>
      </c>
      <c r="CX83" s="9">
        <v>4.3596415165582048E-2</v>
      </c>
      <c r="CY83" s="9">
        <v>5.0729066833763777E-2</v>
      </c>
      <c r="CZ83" s="9">
        <v>0.17566203918703949</v>
      </c>
      <c r="DA83" s="9">
        <v>0</v>
      </c>
      <c r="DB83" s="9">
        <v>6.8941815444909044E-2</v>
      </c>
      <c r="DC83" s="9">
        <v>4.999143329356448E-2</v>
      </c>
      <c r="DD83" s="9">
        <v>0.10895450189231631</v>
      </c>
      <c r="DE83" s="9">
        <v>4.8946849065660512E-2</v>
      </c>
      <c r="DF83" s="9">
        <v>5.031190750336885E-2</v>
      </c>
      <c r="DG83" s="9">
        <v>7.145307786723612E-2</v>
      </c>
    </row>
    <row r="84" spans="1:111" x14ac:dyDescent="0.35">
      <c r="A84" s="7"/>
      <c r="B84" s="8">
        <v>3</v>
      </c>
      <c r="C84" s="8">
        <v>2</v>
      </c>
      <c r="D84" s="8">
        <v>1</v>
      </c>
      <c r="E84" s="8">
        <v>1</v>
      </c>
      <c r="F84" s="8">
        <v>2</v>
      </c>
      <c r="G84" s="8">
        <v>0</v>
      </c>
      <c r="H84" s="8">
        <v>0</v>
      </c>
      <c r="I84" s="8">
        <v>0</v>
      </c>
      <c r="J84" s="8">
        <v>0</v>
      </c>
      <c r="K84" s="8">
        <v>0</v>
      </c>
      <c r="L84" s="8">
        <v>0</v>
      </c>
      <c r="M84" s="8">
        <v>3</v>
      </c>
      <c r="N84" s="8">
        <v>0</v>
      </c>
      <c r="O84" s="8">
        <v>0</v>
      </c>
      <c r="P84" s="8">
        <v>0</v>
      </c>
      <c r="Q84" s="8">
        <v>1</v>
      </c>
      <c r="R84" s="8">
        <v>1</v>
      </c>
      <c r="S84" s="8">
        <v>1</v>
      </c>
      <c r="T84" s="8">
        <v>0</v>
      </c>
      <c r="U84" s="8">
        <v>3</v>
      </c>
      <c r="V84" s="8">
        <v>0</v>
      </c>
      <c r="W84" s="8">
        <v>0</v>
      </c>
      <c r="X84" s="8">
        <v>0</v>
      </c>
      <c r="Y84" s="8">
        <v>3</v>
      </c>
      <c r="Z84" s="8">
        <v>0</v>
      </c>
      <c r="AA84" s="8">
        <v>0</v>
      </c>
      <c r="AB84" s="8">
        <v>0</v>
      </c>
      <c r="AC84" s="8">
        <v>0</v>
      </c>
      <c r="AD84" s="8">
        <v>0</v>
      </c>
      <c r="AE84" s="8">
        <v>0</v>
      </c>
      <c r="AF84" s="8">
        <v>0</v>
      </c>
      <c r="AG84" s="8">
        <v>0</v>
      </c>
      <c r="AH84" s="8">
        <v>0</v>
      </c>
      <c r="AI84" s="8">
        <v>3</v>
      </c>
      <c r="AJ84" s="8">
        <v>0</v>
      </c>
      <c r="AK84" s="8">
        <v>0</v>
      </c>
      <c r="AL84" s="8">
        <v>3</v>
      </c>
      <c r="AM84" s="8">
        <v>0</v>
      </c>
      <c r="AN84" s="8">
        <v>0</v>
      </c>
      <c r="AO84" s="8">
        <v>1</v>
      </c>
      <c r="AP84" s="8">
        <v>3</v>
      </c>
      <c r="AQ84" s="8">
        <v>3</v>
      </c>
      <c r="AR84" s="8">
        <v>0</v>
      </c>
      <c r="AS84" s="8">
        <v>0</v>
      </c>
      <c r="AT84" s="8">
        <v>0</v>
      </c>
      <c r="AU84" s="8">
        <v>0</v>
      </c>
      <c r="AV84" s="8">
        <v>1</v>
      </c>
      <c r="AW84" s="8">
        <v>1</v>
      </c>
      <c r="AX84" s="8">
        <v>2</v>
      </c>
      <c r="AY84" s="8">
        <v>1</v>
      </c>
      <c r="AZ84" s="8">
        <v>1</v>
      </c>
      <c r="BA84" s="8">
        <v>2</v>
      </c>
      <c r="BB84" s="8">
        <v>0</v>
      </c>
      <c r="BC84" s="8">
        <v>1</v>
      </c>
      <c r="BD84" s="8">
        <v>2</v>
      </c>
      <c r="BE84" s="8">
        <v>1</v>
      </c>
      <c r="BF84" s="8">
        <v>2</v>
      </c>
      <c r="BG84" s="8">
        <v>0</v>
      </c>
      <c r="BH84" s="8">
        <v>2</v>
      </c>
      <c r="BI84" s="8">
        <v>1</v>
      </c>
      <c r="BJ84" s="8">
        <v>2</v>
      </c>
      <c r="BK84" s="8">
        <v>1</v>
      </c>
      <c r="BL84" s="8">
        <v>1</v>
      </c>
      <c r="BM84" s="8">
        <v>1</v>
      </c>
      <c r="BN84" s="8">
        <v>0</v>
      </c>
      <c r="BO84" s="8">
        <v>0</v>
      </c>
      <c r="BP84" s="8">
        <v>3</v>
      </c>
      <c r="BQ84" s="8">
        <v>0</v>
      </c>
      <c r="BR84" s="8">
        <v>2</v>
      </c>
      <c r="BS84" s="8">
        <v>1</v>
      </c>
      <c r="BT84" s="8">
        <v>2</v>
      </c>
      <c r="BU84" s="8">
        <v>1</v>
      </c>
      <c r="BV84" s="8">
        <v>1</v>
      </c>
      <c r="BW84" s="8">
        <v>1</v>
      </c>
      <c r="BX84" s="8">
        <v>1</v>
      </c>
      <c r="BY84" s="8">
        <v>0</v>
      </c>
      <c r="BZ84" s="8">
        <v>0</v>
      </c>
      <c r="CA84" s="8">
        <v>0</v>
      </c>
      <c r="CB84" s="8">
        <v>1</v>
      </c>
      <c r="CC84" s="8">
        <v>2</v>
      </c>
      <c r="CD84" s="8">
        <v>0</v>
      </c>
      <c r="CE84" s="8">
        <v>2</v>
      </c>
      <c r="CF84" s="8">
        <v>1</v>
      </c>
      <c r="CG84" s="8">
        <v>0</v>
      </c>
      <c r="CH84" s="8">
        <v>0</v>
      </c>
      <c r="CI84" s="8">
        <v>1</v>
      </c>
      <c r="CJ84" s="8">
        <v>2</v>
      </c>
      <c r="CK84" s="8">
        <v>2</v>
      </c>
      <c r="CL84" s="8">
        <v>2</v>
      </c>
      <c r="CM84" s="8">
        <v>1</v>
      </c>
      <c r="CN84" s="8">
        <v>1</v>
      </c>
      <c r="CO84" s="8">
        <v>1</v>
      </c>
      <c r="CP84" s="8">
        <v>1</v>
      </c>
      <c r="CQ84" s="8">
        <v>0</v>
      </c>
      <c r="CR84" s="8">
        <v>0</v>
      </c>
      <c r="CS84" s="8">
        <v>0</v>
      </c>
      <c r="CT84" s="8">
        <v>2</v>
      </c>
      <c r="CU84" s="8">
        <v>0</v>
      </c>
      <c r="CV84" s="8">
        <v>0</v>
      </c>
      <c r="CW84" s="8">
        <v>0</v>
      </c>
      <c r="CX84" s="8">
        <v>1</v>
      </c>
      <c r="CY84" s="8">
        <v>1</v>
      </c>
      <c r="CZ84" s="8">
        <v>0</v>
      </c>
      <c r="DA84" s="8">
        <v>0</v>
      </c>
      <c r="DB84" s="8">
        <v>2</v>
      </c>
      <c r="DC84" s="8">
        <v>1</v>
      </c>
      <c r="DD84" s="8">
        <v>1</v>
      </c>
      <c r="DE84" s="8">
        <v>1</v>
      </c>
      <c r="DF84" s="8">
        <v>1</v>
      </c>
      <c r="DG84" s="8">
        <v>2</v>
      </c>
    </row>
    <row r="85" spans="1:111" x14ac:dyDescent="0.35">
      <c r="A85" s="7"/>
      <c r="B85" s="6"/>
      <c r="C85" s="6"/>
      <c r="D85" s="6"/>
      <c r="E85" s="10" t="s">
        <v>708</v>
      </c>
      <c r="F85" s="10" t="s">
        <v>1138</v>
      </c>
      <c r="G85" s="10" t="s">
        <v>460</v>
      </c>
      <c r="H85" s="10" t="s">
        <v>772</v>
      </c>
      <c r="I85" s="10" t="s">
        <v>460</v>
      </c>
      <c r="J85" s="10" t="s">
        <v>772</v>
      </c>
      <c r="K85" s="6"/>
      <c r="L85" s="6"/>
      <c r="M85" s="10" t="s">
        <v>1138</v>
      </c>
      <c r="N85" s="10" t="s">
        <v>772</v>
      </c>
      <c r="O85" s="10" t="s">
        <v>772</v>
      </c>
      <c r="P85" s="10" t="s">
        <v>680</v>
      </c>
      <c r="Q85" s="10" t="s">
        <v>1341</v>
      </c>
      <c r="R85" s="10" t="s">
        <v>1341</v>
      </c>
      <c r="S85" s="10" t="s">
        <v>1341</v>
      </c>
      <c r="T85" s="10" t="s">
        <v>680</v>
      </c>
      <c r="U85" s="10" t="s">
        <v>1341</v>
      </c>
      <c r="V85" s="6"/>
      <c r="W85" s="6"/>
      <c r="X85" s="6"/>
      <c r="Y85" s="6"/>
      <c r="Z85" s="6"/>
      <c r="AA85" s="6"/>
      <c r="AB85" s="6"/>
      <c r="AC85" s="6"/>
      <c r="AD85" s="6"/>
      <c r="AE85" s="6"/>
      <c r="AF85" s="6"/>
      <c r="AG85" s="6"/>
      <c r="AH85" s="6"/>
      <c r="AI85" s="6"/>
      <c r="AJ85" s="6"/>
      <c r="AK85" s="10" t="s">
        <v>464</v>
      </c>
      <c r="AL85" s="10" t="s">
        <v>465</v>
      </c>
      <c r="AM85" s="6"/>
      <c r="AN85" s="6"/>
      <c r="AO85" s="6"/>
      <c r="AP85" s="6"/>
      <c r="AQ85" s="10" t="s">
        <v>766</v>
      </c>
      <c r="AR85" s="10" t="s">
        <v>767</v>
      </c>
      <c r="AS85" s="6"/>
      <c r="AT85" s="6"/>
      <c r="AU85" s="6"/>
      <c r="AV85" s="6"/>
      <c r="AW85" s="6"/>
      <c r="AX85" s="6"/>
      <c r="AY85" s="6"/>
      <c r="AZ85" s="6"/>
      <c r="BA85" s="6"/>
      <c r="BB85" s="6"/>
      <c r="BC85" s="6"/>
      <c r="BD85" s="6"/>
      <c r="BE85" s="6"/>
      <c r="BF85" s="6"/>
      <c r="BG85" s="6"/>
      <c r="BH85" s="6"/>
      <c r="BI85" s="6"/>
      <c r="BJ85" s="6"/>
      <c r="BK85" s="6"/>
      <c r="BL85" s="10" t="s">
        <v>402</v>
      </c>
      <c r="BM85" s="10" t="s">
        <v>402</v>
      </c>
      <c r="BN85" s="6"/>
      <c r="BO85" s="10" t="s">
        <v>399</v>
      </c>
      <c r="BP85" s="6"/>
      <c r="BQ85" s="6"/>
      <c r="BR85" s="6"/>
      <c r="BS85" s="6"/>
      <c r="BT85" s="6"/>
      <c r="BU85" s="6"/>
      <c r="BV85" s="6"/>
      <c r="BW85" s="10" t="s">
        <v>598</v>
      </c>
      <c r="BX85" s="10" t="s">
        <v>598</v>
      </c>
      <c r="BY85" s="10" t="s">
        <v>598</v>
      </c>
      <c r="BZ85" s="6"/>
      <c r="CA85" s="10" t="s">
        <v>598</v>
      </c>
      <c r="CB85" s="10" t="s">
        <v>1342</v>
      </c>
      <c r="CC85" s="10" t="s">
        <v>598</v>
      </c>
      <c r="CD85" s="10" t="s">
        <v>598</v>
      </c>
      <c r="CE85" s="10" t="s">
        <v>479</v>
      </c>
      <c r="CF85" s="10" t="s">
        <v>480</v>
      </c>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row>
    <row r="87" spans="1:111" x14ac:dyDescent="0.35">
      <c r="A87" s="20"/>
      <c r="B87" s="20" t="s">
        <v>386</v>
      </c>
      <c r="C87" s="20" t="s">
        <v>386</v>
      </c>
      <c r="D87" s="20" t="s">
        <v>386</v>
      </c>
      <c r="E87" s="20" t="s">
        <v>386</v>
      </c>
      <c r="F87" s="20" t="s">
        <v>386</v>
      </c>
      <c r="G87" s="20" t="s">
        <v>386</v>
      </c>
      <c r="H87" s="20" t="s">
        <v>386</v>
      </c>
      <c r="I87" s="20" t="s">
        <v>386</v>
      </c>
      <c r="J87" s="20" t="s">
        <v>386</v>
      </c>
      <c r="K87" s="20" t="s">
        <v>386</v>
      </c>
      <c r="L87" s="20" t="s">
        <v>386</v>
      </c>
      <c r="M87" s="20" t="s">
        <v>386</v>
      </c>
      <c r="N87" s="20" t="s">
        <v>386</v>
      </c>
      <c r="O87" s="20" t="s">
        <v>386</v>
      </c>
      <c r="P87" s="20" t="s">
        <v>386</v>
      </c>
      <c r="Q87" s="20" t="s">
        <v>386</v>
      </c>
      <c r="R87" s="20" t="s">
        <v>386</v>
      </c>
      <c r="S87" s="20" t="s">
        <v>386</v>
      </c>
      <c r="T87" s="20" t="s">
        <v>386</v>
      </c>
      <c r="U87" s="20" t="s">
        <v>386</v>
      </c>
      <c r="V87" s="20" t="s">
        <v>386</v>
      </c>
      <c r="W87" s="20" t="s">
        <v>386</v>
      </c>
      <c r="X87" s="20" t="s">
        <v>386</v>
      </c>
      <c r="Y87" s="20" t="s">
        <v>386</v>
      </c>
      <c r="Z87" s="20" t="s">
        <v>386</v>
      </c>
      <c r="AA87" s="20" t="s">
        <v>386</v>
      </c>
      <c r="AB87" s="20" t="s">
        <v>386</v>
      </c>
      <c r="AC87" s="20" t="s">
        <v>386</v>
      </c>
      <c r="AD87" s="20" t="s">
        <v>386</v>
      </c>
      <c r="AE87" s="20" t="s">
        <v>386</v>
      </c>
      <c r="AF87" s="20" t="s">
        <v>386</v>
      </c>
      <c r="AG87" s="20" t="s">
        <v>386</v>
      </c>
      <c r="AH87" s="20" t="s">
        <v>386</v>
      </c>
      <c r="AI87" s="20" t="s">
        <v>386</v>
      </c>
      <c r="AJ87" s="20" t="s">
        <v>386</v>
      </c>
      <c r="AK87" s="20" t="s">
        <v>386</v>
      </c>
      <c r="AL87" s="20" t="s">
        <v>386</v>
      </c>
      <c r="AM87" s="20" t="s">
        <v>386</v>
      </c>
      <c r="AN87" s="20" t="s">
        <v>386</v>
      </c>
      <c r="AO87" s="20" t="s">
        <v>386</v>
      </c>
      <c r="AP87" s="20" t="s">
        <v>386</v>
      </c>
      <c r="AQ87" s="20" t="s">
        <v>386</v>
      </c>
      <c r="AR87" s="20" t="s">
        <v>386</v>
      </c>
      <c r="AS87" s="20" t="s">
        <v>386</v>
      </c>
      <c r="AT87" s="20" t="s">
        <v>386</v>
      </c>
      <c r="AU87" s="20" t="s">
        <v>386</v>
      </c>
      <c r="AV87" s="20" t="s">
        <v>386</v>
      </c>
      <c r="AW87" s="20" t="s">
        <v>386</v>
      </c>
      <c r="AX87" s="20" t="s">
        <v>386</v>
      </c>
      <c r="AY87" s="20" t="s">
        <v>386</v>
      </c>
      <c r="AZ87" s="20" t="s">
        <v>386</v>
      </c>
      <c r="BA87" s="20" t="s">
        <v>386</v>
      </c>
      <c r="BB87" s="20" t="s">
        <v>386</v>
      </c>
      <c r="BC87" s="20" t="s">
        <v>386</v>
      </c>
      <c r="BD87" s="20" t="s">
        <v>386</v>
      </c>
      <c r="BE87" s="20" t="s">
        <v>386</v>
      </c>
      <c r="BF87" s="20" t="s">
        <v>386</v>
      </c>
      <c r="BG87" s="20" t="s">
        <v>386</v>
      </c>
      <c r="BH87" s="20" t="s">
        <v>386</v>
      </c>
      <c r="BI87" s="20" t="s">
        <v>386</v>
      </c>
      <c r="BJ87" s="20" t="s">
        <v>386</v>
      </c>
      <c r="BK87" s="20" t="s">
        <v>386</v>
      </c>
      <c r="BL87" s="20" t="s">
        <v>386</v>
      </c>
      <c r="BM87" s="20" t="s">
        <v>386</v>
      </c>
      <c r="BN87" s="20" t="s">
        <v>386</v>
      </c>
      <c r="BO87" s="20" t="s">
        <v>386</v>
      </c>
      <c r="BP87" s="20" t="s">
        <v>386</v>
      </c>
      <c r="BQ87" s="20" t="s">
        <v>386</v>
      </c>
      <c r="BR87" s="20" t="s">
        <v>386</v>
      </c>
      <c r="BS87" s="20" t="s">
        <v>386</v>
      </c>
      <c r="BT87" s="20" t="s">
        <v>386</v>
      </c>
      <c r="BU87" s="20" t="s">
        <v>386</v>
      </c>
      <c r="BV87" s="20" t="s">
        <v>386</v>
      </c>
      <c r="BW87" s="20" t="s">
        <v>386</v>
      </c>
      <c r="BX87" s="20" t="s">
        <v>386</v>
      </c>
      <c r="BY87" s="20" t="s">
        <v>386</v>
      </c>
      <c r="BZ87" s="20" t="s">
        <v>386</v>
      </c>
      <c r="CA87" s="20" t="s">
        <v>386</v>
      </c>
      <c r="CB87" s="20" t="s">
        <v>386</v>
      </c>
      <c r="CC87" s="20" t="s">
        <v>386</v>
      </c>
      <c r="CD87" s="20" t="s">
        <v>386</v>
      </c>
      <c r="CE87" s="20" t="s">
        <v>386</v>
      </c>
      <c r="CF87" s="20" t="s">
        <v>386</v>
      </c>
      <c r="CG87" s="20" t="s">
        <v>386</v>
      </c>
      <c r="CH87" s="20" t="s">
        <v>386</v>
      </c>
      <c r="CI87" s="20" t="s">
        <v>386</v>
      </c>
      <c r="CJ87" s="20" t="s">
        <v>386</v>
      </c>
      <c r="CK87" s="20" t="s">
        <v>386</v>
      </c>
      <c r="CL87" s="20" t="s">
        <v>386</v>
      </c>
      <c r="CM87" s="20" t="s">
        <v>386</v>
      </c>
      <c r="CN87" s="20" t="s">
        <v>386</v>
      </c>
      <c r="CO87" s="20" t="s">
        <v>386</v>
      </c>
      <c r="CP87" s="20" t="s">
        <v>386</v>
      </c>
      <c r="CQ87" s="20" t="s">
        <v>386</v>
      </c>
      <c r="CR87" s="20" t="s">
        <v>386</v>
      </c>
      <c r="CS87" s="20" t="s">
        <v>386</v>
      </c>
      <c r="CT87" s="20" t="s">
        <v>386</v>
      </c>
      <c r="CU87" s="20" t="s">
        <v>386</v>
      </c>
      <c r="CV87" s="20" t="s">
        <v>386</v>
      </c>
      <c r="CW87" s="20" t="s">
        <v>386</v>
      </c>
      <c r="CX87" s="20" t="s">
        <v>386</v>
      </c>
      <c r="CY87" s="20" t="s">
        <v>386</v>
      </c>
      <c r="CZ87" s="20" t="s">
        <v>386</v>
      </c>
      <c r="DA87" s="20" t="s">
        <v>386</v>
      </c>
      <c r="DB87" s="20" t="s">
        <v>386</v>
      </c>
      <c r="DC87" s="20" t="s">
        <v>386</v>
      </c>
      <c r="DD87" s="20" t="s">
        <v>386</v>
      </c>
      <c r="DE87" s="20" t="s">
        <v>386</v>
      </c>
      <c r="DF87" s="20" t="s">
        <v>386</v>
      </c>
      <c r="DG87" s="20" t="s">
        <v>386</v>
      </c>
    </row>
  </sheetData>
  <mergeCells count="36">
    <mergeCell ref="A87:DG8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1343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66</v>
      </c>
      <c r="B11" s="9">
        <v>0.9736316355263801</v>
      </c>
      <c r="C11" s="9">
        <v>0.94804296615267347</v>
      </c>
      <c r="D11" s="9">
        <v>1</v>
      </c>
      <c r="E11" s="9">
        <v>0.91934140898492589</v>
      </c>
      <c r="F11" s="9">
        <v>0.97652127000598554</v>
      </c>
      <c r="G11" s="9">
        <v>0.95482667544161526</v>
      </c>
      <c r="H11" s="9">
        <v>0.98028729291911731</v>
      </c>
      <c r="I11" s="9">
        <v>1</v>
      </c>
      <c r="J11" s="9">
        <v>1</v>
      </c>
      <c r="K11" s="9">
        <v>1.0000000000000002</v>
      </c>
      <c r="L11" s="9">
        <v>0</v>
      </c>
      <c r="M11" s="9">
        <v>0.94926110370524797</v>
      </c>
      <c r="N11" s="9">
        <v>0.97808929689195168</v>
      </c>
      <c r="O11" s="9">
        <v>1</v>
      </c>
      <c r="P11" s="9">
        <v>0.98195074662470605</v>
      </c>
      <c r="Q11" s="9">
        <v>1</v>
      </c>
      <c r="R11" s="9">
        <v>0.68012697176655335</v>
      </c>
      <c r="S11" s="9">
        <v>1</v>
      </c>
      <c r="T11" s="9">
        <v>0</v>
      </c>
      <c r="U11" s="9">
        <v>0.93729184377792674</v>
      </c>
      <c r="V11" s="9">
        <v>0</v>
      </c>
      <c r="W11" s="9">
        <v>0</v>
      </c>
      <c r="X11" s="9">
        <v>0</v>
      </c>
      <c r="Y11" s="9">
        <v>0.9736316355263801</v>
      </c>
      <c r="Z11" s="9">
        <v>0</v>
      </c>
      <c r="AA11" s="9">
        <v>0</v>
      </c>
      <c r="AB11" s="9">
        <v>0</v>
      </c>
      <c r="AC11" s="9">
        <v>0</v>
      </c>
      <c r="AD11" s="9">
        <v>0</v>
      </c>
      <c r="AE11" s="9">
        <v>0</v>
      </c>
      <c r="AF11" s="9">
        <v>0</v>
      </c>
      <c r="AG11" s="9">
        <v>0</v>
      </c>
      <c r="AH11" s="9">
        <v>0</v>
      </c>
      <c r="AI11" s="9">
        <v>1</v>
      </c>
      <c r="AJ11" s="9">
        <v>0</v>
      </c>
      <c r="AK11" s="9">
        <v>1</v>
      </c>
      <c r="AL11" s="9">
        <v>0.96829024182706236</v>
      </c>
      <c r="AM11" s="9">
        <v>1</v>
      </c>
      <c r="AN11" s="9">
        <v>1</v>
      </c>
      <c r="AO11" s="9">
        <v>0.98021991846982137</v>
      </c>
      <c r="AP11" s="9">
        <v>0.97203758188374156</v>
      </c>
      <c r="AQ11" s="9">
        <v>0.98124628252005974</v>
      </c>
      <c r="AR11" s="9">
        <v>0.96086798743701196</v>
      </c>
      <c r="AS11" s="9">
        <v>1</v>
      </c>
      <c r="AT11" s="9">
        <v>0.95842525268873513</v>
      </c>
      <c r="AU11" s="9">
        <v>1</v>
      </c>
      <c r="AV11" s="9">
        <v>0.95421432667357076</v>
      </c>
      <c r="AW11" s="9">
        <v>0.97548533041719399</v>
      </c>
      <c r="AX11" s="9">
        <v>0.99120479209138168</v>
      </c>
      <c r="AY11" s="9">
        <v>0.93925617255204985</v>
      </c>
      <c r="AZ11" s="9">
        <v>0.98377856776289097</v>
      </c>
      <c r="BA11" s="9">
        <v>0.96278440285024625</v>
      </c>
      <c r="BB11" s="9">
        <v>1</v>
      </c>
      <c r="BC11" s="9">
        <v>0.95752831890393708</v>
      </c>
      <c r="BD11" s="9">
        <v>0.97904904366305656</v>
      </c>
      <c r="BE11" s="9">
        <v>0.98581514261819203</v>
      </c>
      <c r="BF11" s="9">
        <v>0.97762165170789483</v>
      </c>
      <c r="BG11" s="9">
        <v>0.96868390889233569</v>
      </c>
      <c r="BH11" s="9">
        <v>0.9735661515481816</v>
      </c>
      <c r="BI11" s="9">
        <v>0.97902587820307363</v>
      </c>
      <c r="BJ11" s="9">
        <v>0.97294305838099915</v>
      </c>
      <c r="BK11" s="9">
        <v>0.96871490201423971</v>
      </c>
      <c r="BL11" s="9">
        <v>1</v>
      </c>
      <c r="BM11" s="9">
        <v>1</v>
      </c>
      <c r="BN11" s="9">
        <v>0.94137833267313975</v>
      </c>
      <c r="BO11" s="9">
        <v>1</v>
      </c>
      <c r="BP11" s="9">
        <v>0.97559832140011371</v>
      </c>
      <c r="BQ11" s="9">
        <v>0.92354928793217672</v>
      </c>
      <c r="BR11" s="9">
        <v>0.97260313774744422</v>
      </c>
      <c r="BS11" s="9">
        <v>0.97397856359542712</v>
      </c>
      <c r="BT11" s="9">
        <v>0.97308352715057522</v>
      </c>
      <c r="BU11" s="9">
        <v>0.97313925991318428</v>
      </c>
      <c r="BV11" s="9">
        <v>0.9745084335206613</v>
      </c>
      <c r="BW11" s="9">
        <v>0.96995038328405025</v>
      </c>
      <c r="BX11" s="9">
        <v>0.98673556739764667</v>
      </c>
      <c r="BY11" s="9">
        <v>1.0000000000000002</v>
      </c>
      <c r="BZ11" s="9">
        <v>0.9286028102266245</v>
      </c>
      <c r="CA11" s="9">
        <v>0.93030013161318992</v>
      </c>
      <c r="CB11" s="9">
        <v>1</v>
      </c>
      <c r="CC11" s="9">
        <v>0.98281956628472444</v>
      </c>
      <c r="CD11" s="9">
        <v>0.92937064475208997</v>
      </c>
      <c r="CE11" s="9">
        <v>0.96918790027047552</v>
      </c>
      <c r="CF11" s="9">
        <v>1</v>
      </c>
      <c r="CG11" s="9">
        <v>0</v>
      </c>
      <c r="CH11" s="9">
        <v>1</v>
      </c>
      <c r="CI11" s="9">
        <v>0.95280808540304551</v>
      </c>
      <c r="CJ11" s="9">
        <v>0.97877523330771976</v>
      </c>
      <c r="CK11" s="9">
        <v>0.99139009940174094</v>
      </c>
      <c r="CL11" s="9">
        <v>0.96086610439996833</v>
      </c>
      <c r="CM11" s="9">
        <v>1</v>
      </c>
      <c r="CN11" s="9">
        <v>0.97883079648637394</v>
      </c>
      <c r="CO11" s="9">
        <v>0.97223598595623884</v>
      </c>
      <c r="CP11" s="9">
        <v>1</v>
      </c>
      <c r="CQ11" s="9">
        <v>0</v>
      </c>
      <c r="CR11" s="9">
        <v>1</v>
      </c>
      <c r="CS11" s="9">
        <v>1</v>
      </c>
      <c r="CT11" s="9">
        <v>0.97059621097894277</v>
      </c>
      <c r="CU11" s="9">
        <v>1</v>
      </c>
      <c r="CV11" s="9">
        <v>0.99999999999999989</v>
      </c>
      <c r="CW11" s="9">
        <v>1.0000000000000002</v>
      </c>
      <c r="CX11" s="9">
        <v>0.96576865711199145</v>
      </c>
      <c r="CY11" s="9">
        <v>1</v>
      </c>
      <c r="CZ11" s="9">
        <v>1</v>
      </c>
      <c r="DA11" s="9">
        <v>1</v>
      </c>
      <c r="DB11" s="9">
        <v>0.96878512825979679</v>
      </c>
      <c r="DC11" s="9">
        <v>0.98772550435397333</v>
      </c>
      <c r="DD11" s="9">
        <v>0.94755178927111072</v>
      </c>
      <c r="DE11" s="9">
        <v>0.95557759231164652</v>
      </c>
      <c r="DF11" s="9">
        <v>0.99179254029942598</v>
      </c>
      <c r="DG11" s="9">
        <v>0.95256746691866601</v>
      </c>
    </row>
    <row r="12" spans="1:111" x14ac:dyDescent="0.35">
      <c r="A12" s="7"/>
      <c r="B12" s="8">
        <v>54</v>
      </c>
      <c r="C12" s="8">
        <v>27</v>
      </c>
      <c r="D12" s="8">
        <v>27</v>
      </c>
      <c r="E12" s="8">
        <v>8</v>
      </c>
      <c r="F12" s="8">
        <v>9</v>
      </c>
      <c r="G12" s="8">
        <v>8</v>
      </c>
      <c r="H12" s="8">
        <v>9</v>
      </c>
      <c r="I12" s="8">
        <v>8</v>
      </c>
      <c r="J12" s="8">
        <v>9</v>
      </c>
      <c r="K12" s="8">
        <v>3</v>
      </c>
      <c r="L12" s="8">
        <v>0</v>
      </c>
      <c r="M12" s="8">
        <v>16</v>
      </c>
      <c r="N12" s="8">
        <v>26</v>
      </c>
      <c r="O12" s="8">
        <v>11</v>
      </c>
      <c r="P12" s="8">
        <v>51</v>
      </c>
      <c r="Q12" s="8">
        <v>1</v>
      </c>
      <c r="R12" s="8">
        <v>0</v>
      </c>
      <c r="S12" s="8">
        <v>1</v>
      </c>
      <c r="T12" s="8">
        <v>0</v>
      </c>
      <c r="U12" s="8">
        <v>3</v>
      </c>
      <c r="V12" s="8">
        <v>0</v>
      </c>
      <c r="W12" s="8">
        <v>0</v>
      </c>
      <c r="X12" s="8">
        <v>0</v>
      </c>
      <c r="Y12" s="8">
        <v>54</v>
      </c>
      <c r="Z12" s="8">
        <v>0</v>
      </c>
      <c r="AA12" s="8">
        <v>0</v>
      </c>
      <c r="AB12" s="8">
        <v>0</v>
      </c>
      <c r="AC12" s="8">
        <v>0</v>
      </c>
      <c r="AD12" s="8">
        <v>0</v>
      </c>
      <c r="AE12" s="8">
        <v>0</v>
      </c>
      <c r="AF12" s="8">
        <v>0</v>
      </c>
      <c r="AG12" s="8">
        <v>0</v>
      </c>
      <c r="AH12" s="8">
        <v>0</v>
      </c>
      <c r="AI12" s="8">
        <v>54</v>
      </c>
      <c r="AJ12" s="8">
        <v>0</v>
      </c>
      <c r="AK12" s="8">
        <v>14</v>
      </c>
      <c r="AL12" s="8">
        <v>39</v>
      </c>
      <c r="AM12" s="8">
        <v>8</v>
      </c>
      <c r="AN12" s="8">
        <v>4</v>
      </c>
      <c r="AO12" s="8">
        <v>10</v>
      </c>
      <c r="AP12" s="8">
        <v>44</v>
      </c>
      <c r="AQ12" s="8">
        <v>38</v>
      </c>
      <c r="AR12" s="8">
        <v>13</v>
      </c>
      <c r="AS12" s="8">
        <v>7</v>
      </c>
      <c r="AT12" s="8">
        <v>5</v>
      </c>
      <c r="AU12" s="8">
        <v>9</v>
      </c>
      <c r="AV12" s="8">
        <v>14</v>
      </c>
      <c r="AW12" s="8">
        <v>15</v>
      </c>
      <c r="AX12" s="8">
        <v>21</v>
      </c>
      <c r="AY12" s="8">
        <v>17</v>
      </c>
      <c r="AZ12" s="8">
        <v>12</v>
      </c>
      <c r="BA12" s="8">
        <v>33</v>
      </c>
      <c r="BB12" s="8">
        <v>4</v>
      </c>
      <c r="BC12" s="8">
        <v>15</v>
      </c>
      <c r="BD12" s="8">
        <v>37</v>
      </c>
      <c r="BE12" s="8">
        <v>36</v>
      </c>
      <c r="BF12" s="8">
        <v>47</v>
      </c>
      <c r="BG12" s="8">
        <v>6</v>
      </c>
      <c r="BH12" s="8">
        <v>27</v>
      </c>
      <c r="BI12" s="8">
        <v>24</v>
      </c>
      <c r="BJ12" s="8">
        <v>33</v>
      </c>
      <c r="BK12" s="8">
        <v>22</v>
      </c>
      <c r="BL12" s="8">
        <v>7</v>
      </c>
      <c r="BM12" s="8">
        <v>4</v>
      </c>
      <c r="BN12" s="8">
        <v>9</v>
      </c>
      <c r="BO12" s="8">
        <v>8</v>
      </c>
      <c r="BP12" s="8">
        <v>51</v>
      </c>
      <c r="BQ12" s="8">
        <v>2</v>
      </c>
      <c r="BR12" s="8">
        <v>45</v>
      </c>
      <c r="BS12" s="8">
        <v>7</v>
      </c>
      <c r="BT12" s="8">
        <v>41</v>
      </c>
      <c r="BU12" s="8">
        <v>7</v>
      </c>
      <c r="BV12" s="8">
        <v>13</v>
      </c>
      <c r="BW12" s="8">
        <v>17</v>
      </c>
      <c r="BX12" s="8">
        <v>14</v>
      </c>
      <c r="BY12" s="8">
        <v>10</v>
      </c>
      <c r="BZ12" s="8">
        <v>5</v>
      </c>
      <c r="CA12" s="8">
        <v>4</v>
      </c>
      <c r="CB12" s="8">
        <v>3</v>
      </c>
      <c r="CC12" s="8">
        <v>41</v>
      </c>
      <c r="CD12" s="8">
        <v>10</v>
      </c>
      <c r="CE12" s="8">
        <v>46</v>
      </c>
      <c r="CF12" s="8">
        <v>3</v>
      </c>
      <c r="CG12" s="8">
        <v>0</v>
      </c>
      <c r="CH12" s="8">
        <v>0</v>
      </c>
      <c r="CI12" s="8">
        <v>10</v>
      </c>
      <c r="CJ12" s="8">
        <v>44</v>
      </c>
      <c r="CK12" s="8">
        <v>23</v>
      </c>
      <c r="CL12" s="8">
        <v>31</v>
      </c>
      <c r="CM12" s="8">
        <v>8</v>
      </c>
      <c r="CN12" s="8">
        <v>33</v>
      </c>
      <c r="CO12" s="8">
        <v>25</v>
      </c>
      <c r="CP12" s="8">
        <v>16</v>
      </c>
      <c r="CQ12" s="8">
        <v>0</v>
      </c>
      <c r="CR12" s="8">
        <v>0</v>
      </c>
      <c r="CS12" s="8">
        <v>1</v>
      </c>
      <c r="CT12" s="8">
        <v>24</v>
      </c>
      <c r="CU12" s="8">
        <v>2</v>
      </c>
      <c r="CV12" s="8">
        <v>12</v>
      </c>
      <c r="CW12" s="8">
        <v>2</v>
      </c>
      <c r="CX12" s="8">
        <v>20</v>
      </c>
      <c r="CY12" s="8">
        <v>17</v>
      </c>
      <c r="CZ12" s="8">
        <v>1</v>
      </c>
      <c r="DA12" s="8">
        <v>1</v>
      </c>
      <c r="DB12" s="8">
        <v>33</v>
      </c>
      <c r="DC12" s="8">
        <v>17</v>
      </c>
      <c r="DD12" s="8">
        <v>9</v>
      </c>
      <c r="DE12" s="8">
        <v>16</v>
      </c>
      <c r="DF12" s="8">
        <v>26</v>
      </c>
      <c r="DG12" s="8">
        <v>25</v>
      </c>
    </row>
    <row r="13" spans="1:111" x14ac:dyDescent="0.35">
      <c r="A13" s="7"/>
      <c r="B13" s="6"/>
      <c r="C13" s="10" t="s">
        <v>37</v>
      </c>
      <c r="D13" s="10" t="s">
        <v>38</v>
      </c>
      <c r="E13" s="6"/>
      <c r="F13" s="6"/>
      <c r="G13" s="6"/>
      <c r="H13" s="6"/>
      <c r="I13" s="10" t="s">
        <v>379</v>
      </c>
      <c r="J13" s="10" t="s">
        <v>379</v>
      </c>
      <c r="K13" s="10" t="s">
        <v>379</v>
      </c>
      <c r="L13" s="10" t="s">
        <v>698</v>
      </c>
      <c r="M13" s="6"/>
      <c r="N13" s="6"/>
      <c r="O13" s="10" t="s">
        <v>379</v>
      </c>
      <c r="P13" s="10" t="s">
        <v>561</v>
      </c>
      <c r="Q13" s="10" t="s">
        <v>52</v>
      </c>
      <c r="R13" s="10" t="s">
        <v>890</v>
      </c>
      <c r="S13" s="10" t="s">
        <v>52</v>
      </c>
      <c r="T13" s="10" t="s">
        <v>649</v>
      </c>
      <c r="U13" s="6"/>
      <c r="V13" s="6"/>
      <c r="W13" s="6"/>
      <c r="X13" s="6"/>
      <c r="Y13" s="6"/>
      <c r="Z13" s="6"/>
      <c r="AA13" s="6"/>
      <c r="AB13" s="6"/>
      <c r="AC13" s="6"/>
      <c r="AD13" s="6"/>
      <c r="AE13" s="6"/>
      <c r="AF13" s="6"/>
      <c r="AG13" s="6"/>
      <c r="AH13" s="6"/>
      <c r="AI13" s="10" t="s">
        <v>415</v>
      </c>
      <c r="AJ13" s="10" t="s">
        <v>416</v>
      </c>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10" t="s">
        <v>805</v>
      </c>
      <c r="CD13" s="10" t="s">
        <v>1344</v>
      </c>
      <c r="CE13" s="6"/>
      <c r="CF13" s="10" t="s">
        <v>382</v>
      </c>
      <c r="CG13" s="10" t="s">
        <v>904</v>
      </c>
      <c r="CH13" s="10" t="s">
        <v>382</v>
      </c>
      <c r="CI13" s="6"/>
      <c r="CJ13" s="6"/>
      <c r="CK13" s="6"/>
      <c r="CL13" s="6"/>
      <c r="CM13" s="6"/>
      <c r="CN13" s="6"/>
      <c r="CO13" s="6"/>
      <c r="CP13" s="6"/>
      <c r="CQ13" s="10" t="s">
        <v>383</v>
      </c>
      <c r="CR13" s="10" t="s">
        <v>384</v>
      </c>
      <c r="CS13" s="10" t="s">
        <v>384</v>
      </c>
      <c r="CT13" s="6"/>
      <c r="CU13" s="6"/>
      <c r="CV13" s="6"/>
      <c r="CW13" s="6"/>
      <c r="CX13" s="6"/>
      <c r="CY13" s="6"/>
      <c r="CZ13" s="6"/>
      <c r="DA13" s="6"/>
      <c r="DB13" s="6"/>
      <c r="DC13" s="6"/>
      <c r="DD13" s="6"/>
      <c r="DE13" s="6"/>
      <c r="DF13" s="6"/>
      <c r="DG13" s="6"/>
    </row>
    <row r="14" spans="1:111" x14ac:dyDescent="0.35">
      <c r="A14" s="7" t="s">
        <v>1345</v>
      </c>
      <c r="B14" s="9">
        <v>2.6368364473619902E-2</v>
      </c>
      <c r="C14" s="9">
        <v>5.1957033847326473E-2</v>
      </c>
      <c r="D14" s="9">
        <v>0</v>
      </c>
      <c r="E14" s="9">
        <v>8.0658591015074083E-2</v>
      </c>
      <c r="F14" s="9">
        <v>2.3478729994014503E-2</v>
      </c>
      <c r="G14" s="9">
        <v>4.5173324558384541E-2</v>
      </c>
      <c r="H14" s="9">
        <v>1.9712707080882637E-2</v>
      </c>
      <c r="I14" s="9">
        <v>0</v>
      </c>
      <c r="J14" s="9">
        <v>0</v>
      </c>
      <c r="K14" s="9">
        <v>0</v>
      </c>
      <c r="L14" s="9">
        <v>0</v>
      </c>
      <c r="M14" s="9">
        <v>5.07388962947522E-2</v>
      </c>
      <c r="N14" s="9">
        <v>2.1910703108048154E-2</v>
      </c>
      <c r="O14" s="9">
        <v>0</v>
      </c>
      <c r="P14" s="9">
        <v>1.8049253375294002E-2</v>
      </c>
      <c r="Q14" s="9">
        <v>0</v>
      </c>
      <c r="R14" s="9">
        <v>0.3198730282334466</v>
      </c>
      <c r="S14" s="9">
        <v>0</v>
      </c>
      <c r="T14" s="9">
        <v>0</v>
      </c>
      <c r="U14" s="9">
        <v>6.270815622207318E-2</v>
      </c>
      <c r="V14" s="9">
        <v>0</v>
      </c>
      <c r="W14" s="9">
        <v>0</v>
      </c>
      <c r="X14" s="9">
        <v>0</v>
      </c>
      <c r="Y14" s="9">
        <v>2.6368364473619902E-2</v>
      </c>
      <c r="Z14" s="9">
        <v>0</v>
      </c>
      <c r="AA14" s="9">
        <v>0</v>
      </c>
      <c r="AB14" s="9">
        <v>0</v>
      </c>
      <c r="AC14" s="9">
        <v>0</v>
      </c>
      <c r="AD14" s="9">
        <v>0</v>
      </c>
      <c r="AE14" s="9">
        <v>0</v>
      </c>
      <c r="AF14" s="9">
        <v>0</v>
      </c>
      <c r="AG14" s="9">
        <v>0</v>
      </c>
      <c r="AH14" s="9">
        <v>0</v>
      </c>
      <c r="AI14" s="9">
        <v>0</v>
      </c>
      <c r="AJ14" s="9">
        <v>1.0000000000000002</v>
      </c>
      <c r="AK14" s="9">
        <v>0</v>
      </c>
      <c r="AL14" s="9">
        <v>3.1709758172937579E-2</v>
      </c>
      <c r="AM14" s="9">
        <v>0</v>
      </c>
      <c r="AN14" s="9">
        <v>0</v>
      </c>
      <c r="AO14" s="9">
        <v>1.9780081530178632E-2</v>
      </c>
      <c r="AP14" s="9">
        <v>2.7962418116258405E-2</v>
      </c>
      <c r="AQ14" s="9">
        <v>1.8753717479940243E-2</v>
      </c>
      <c r="AR14" s="9">
        <v>3.9132012562987949E-2</v>
      </c>
      <c r="AS14" s="9">
        <v>0</v>
      </c>
      <c r="AT14" s="9">
        <v>4.1574747311264905E-2</v>
      </c>
      <c r="AU14" s="9">
        <v>0</v>
      </c>
      <c r="AV14" s="9">
        <v>4.5785673326429056E-2</v>
      </c>
      <c r="AW14" s="9">
        <v>2.4514669582805966E-2</v>
      </c>
      <c r="AX14" s="9">
        <v>8.7952079086184489E-3</v>
      </c>
      <c r="AY14" s="9">
        <v>6.0743827447950052E-2</v>
      </c>
      <c r="AZ14" s="9">
        <v>1.6221432237108969E-2</v>
      </c>
      <c r="BA14" s="9">
        <v>3.7215597149753761E-2</v>
      </c>
      <c r="BB14" s="9">
        <v>0</v>
      </c>
      <c r="BC14" s="9">
        <v>4.247168109606278E-2</v>
      </c>
      <c r="BD14" s="9">
        <v>2.0950956336943306E-2</v>
      </c>
      <c r="BE14" s="9">
        <v>1.4184857381807739E-2</v>
      </c>
      <c r="BF14" s="9">
        <v>2.2378348292105117E-2</v>
      </c>
      <c r="BG14" s="9">
        <v>3.1316091107664347E-2</v>
      </c>
      <c r="BH14" s="9">
        <v>2.6433848451818395E-2</v>
      </c>
      <c r="BI14" s="9">
        <v>2.0974121796926502E-2</v>
      </c>
      <c r="BJ14" s="9">
        <v>2.7056941619001042E-2</v>
      </c>
      <c r="BK14" s="9">
        <v>3.128509798576036E-2</v>
      </c>
      <c r="BL14" s="9">
        <v>0</v>
      </c>
      <c r="BM14" s="9">
        <v>0</v>
      </c>
      <c r="BN14" s="9">
        <v>5.8621667326860062E-2</v>
      </c>
      <c r="BO14" s="9">
        <v>0</v>
      </c>
      <c r="BP14" s="9">
        <v>2.4401678599886321E-2</v>
      </c>
      <c r="BQ14" s="9">
        <v>7.645071206782339E-2</v>
      </c>
      <c r="BR14" s="9">
        <v>2.7396862252555637E-2</v>
      </c>
      <c r="BS14" s="9">
        <v>2.6021436404572794E-2</v>
      </c>
      <c r="BT14" s="9">
        <v>2.6916472849424798E-2</v>
      </c>
      <c r="BU14" s="9">
        <v>2.6860740086815826E-2</v>
      </c>
      <c r="BV14" s="9">
        <v>2.54915664793386E-2</v>
      </c>
      <c r="BW14" s="9">
        <v>3.0049616715949936E-2</v>
      </c>
      <c r="BX14" s="9">
        <v>1.3264432602353366E-2</v>
      </c>
      <c r="BY14" s="9">
        <v>0</v>
      </c>
      <c r="BZ14" s="9">
        <v>7.1397189773375475E-2</v>
      </c>
      <c r="CA14" s="9">
        <v>6.9699868386810068E-2</v>
      </c>
      <c r="CB14" s="9">
        <v>0</v>
      </c>
      <c r="CC14" s="9">
        <v>1.7180433715275497E-2</v>
      </c>
      <c r="CD14" s="9">
        <v>7.0629355247909906E-2</v>
      </c>
      <c r="CE14" s="9">
        <v>3.0812099729524433E-2</v>
      </c>
      <c r="CF14" s="9">
        <v>0</v>
      </c>
      <c r="CG14" s="9">
        <v>0</v>
      </c>
      <c r="CH14" s="9">
        <v>0</v>
      </c>
      <c r="CI14" s="9">
        <v>4.7191914596954439E-2</v>
      </c>
      <c r="CJ14" s="9">
        <v>2.122476669228044E-2</v>
      </c>
      <c r="CK14" s="9">
        <v>8.6099005982590276E-3</v>
      </c>
      <c r="CL14" s="9">
        <v>3.9133895600031721E-2</v>
      </c>
      <c r="CM14" s="9">
        <v>0</v>
      </c>
      <c r="CN14" s="9">
        <v>2.1169203513626056E-2</v>
      </c>
      <c r="CO14" s="9">
        <v>2.7764014043761026E-2</v>
      </c>
      <c r="CP14" s="9">
        <v>0</v>
      </c>
      <c r="CQ14" s="9">
        <v>0</v>
      </c>
      <c r="CR14" s="9">
        <v>0</v>
      </c>
      <c r="CS14" s="9">
        <v>0</v>
      </c>
      <c r="CT14" s="9">
        <v>2.9403789021057274E-2</v>
      </c>
      <c r="CU14" s="9">
        <v>0</v>
      </c>
      <c r="CV14" s="9">
        <v>0</v>
      </c>
      <c r="CW14" s="9">
        <v>0</v>
      </c>
      <c r="CX14" s="9">
        <v>3.4231342888008484E-2</v>
      </c>
      <c r="CY14" s="9">
        <v>0</v>
      </c>
      <c r="CZ14" s="9">
        <v>0</v>
      </c>
      <c r="DA14" s="9">
        <v>0</v>
      </c>
      <c r="DB14" s="9">
        <v>3.1214871740203001E-2</v>
      </c>
      <c r="DC14" s="9">
        <v>1.2274495646026649E-2</v>
      </c>
      <c r="DD14" s="9">
        <v>5.2448210728889395E-2</v>
      </c>
      <c r="DE14" s="9">
        <v>4.4422407688353323E-2</v>
      </c>
      <c r="DF14" s="9">
        <v>8.207459700573877E-3</v>
      </c>
      <c r="DG14" s="9">
        <v>4.7432533081334043E-2</v>
      </c>
    </row>
    <row r="15" spans="1:111" x14ac:dyDescent="0.35">
      <c r="A15" s="7"/>
      <c r="B15" s="8">
        <v>1</v>
      </c>
      <c r="C15" s="8">
        <v>1</v>
      </c>
      <c r="D15" s="8">
        <v>0</v>
      </c>
      <c r="E15" s="8">
        <v>1</v>
      </c>
      <c r="F15" s="8">
        <v>0</v>
      </c>
      <c r="G15" s="8">
        <v>0</v>
      </c>
      <c r="H15" s="8">
        <v>0</v>
      </c>
      <c r="I15" s="8">
        <v>0</v>
      </c>
      <c r="J15" s="8">
        <v>0</v>
      </c>
      <c r="K15" s="8">
        <v>0</v>
      </c>
      <c r="L15" s="8">
        <v>0</v>
      </c>
      <c r="M15" s="8">
        <v>1</v>
      </c>
      <c r="N15" s="8">
        <v>1</v>
      </c>
      <c r="O15" s="8">
        <v>0</v>
      </c>
      <c r="P15" s="8">
        <v>1</v>
      </c>
      <c r="Q15" s="8">
        <v>0</v>
      </c>
      <c r="R15" s="8">
        <v>0</v>
      </c>
      <c r="S15" s="8">
        <v>0</v>
      </c>
      <c r="T15" s="8">
        <v>0</v>
      </c>
      <c r="U15" s="8">
        <v>0</v>
      </c>
      <c r="V15" s="8">
        <v>0</v>
      </c>
      <c r="W15" s="8">
        <v>0</v>
      </c>
      <c r="X15" s="8">
        <v>0</v>
      </c>
      <c r="Y15" s="8">
        <v>1</v>
      </c>
      <c r="Z15" s="8">
        <v>0</v>
      </c>
      <c r="AA15" s="8">
        <v>0</v>
      </c>
      <c r="AB15" s="8">
        <v>0</v>
      </c>
      <c r="AC15" s="8">
        <v>0</v>
      </c>
      <c r="AD15" s="8">
        <v>0</v>
      </c>
      <c r="AE15" s="8">
        <v>0</v>
      </c>
      <c r="AF15" s="8">
        <v>0</v>
      </c>
      <c r="AG15" s="8">
        <v>0</v>
      </c>
      <c r="AH15" s="8">
        <v>0</v>
      </c>
      <c r="AI15" s="8">
        <v>0</v>
      </c>
      <c r="AJ15" s="8">
        <v>1</v>
      </c>
      <c r="AK15" s="8">
        <v>0</v>
      </c>
      <c r="AL15" s="8">
        <v>1</v>
      </c>
      <c r="AM15" s="8">
        <v>0</v>
      </c>
      <c r="AN15" s="8">
        <v>0</v>
      </c>
      <c r="AO15" s="8">
        <v>0</v>
      </c>
      <c r="AP15" s="8">
        <v>1</v>
      </c>
      <c r="AQ15" s="8">
        <v>1</v>
      </c>
      <c r="AR15" s="8">
        <v>1</v>
      </c>
      <c r="AS15" s="8">
        <v>0</v>
      </c>
      <c r="AT15" s="8">
        <v>0</v>
      </c>
      <c r="AU15" s="8">
        <v>0</v>
      </c>
      <c r="AV15" s="8">
        <v>1</v>
      </c>
      <c r="AW15" s="8">
        <v>0</v>
      </c>
      <c r="AX15" s="8">
        <v>0</v>
      </c>
      <c r="AY15" s="8">
        <v>1</v>
      </c>
      <c r="AZ15" s="8">
        <v>0</v>
      </c>
      <c r="BA15" s="8">
        <v>1</v>
      </c>
      <c r="BB15" s="8">
        <v>0</v>
      </c>
      <c r="BC15" s="8">
        <v>1</v>
      </c>
      <c r="BD15" s="8">
        <v>1</v>
      </c>
      <c r="BE15" s="8">
        <v>1</v>
      </c>
      <c r="BF15" s="8">
        <v>1</v>
      </c>
      <c r="BG15" s="8">
        <v>0</v>
      </c>
      <c r="BH15" s="8">
        <v>1</v>
      </c>
      <c r="BI15" s="8">
        <v>1</v>
      </c>
      <c r="BJ15" s="8">
        <v>1</v>
      </c>
      <c r="BK15" s="8">
        <v>1</v>
      </c>
      <c r="BL15" s="8">
        <v>0</v>
      </c>
      <c r="BM15" s="8">
        <v>0</v>
      </c>
      <c r="BN15" s="8">
        <v>1</v>
      </c>
      <c r="BO15" s="8">
        <v>0</v>
      </c>
      <c r="BP15" s="8">
        <v>1</v>
      </c>
      <c r="BQ15" s="8">
        <v>0</v>
      </c>
      <c r="BR15" s="8">
        <v>1</v>
      </c>
      <c r="BS15" s="8">
        <v>0</v>
      </c>
      <c r="BT15" s="8">
        <v>1</v>
      </c>
      <c r="BU15" s="8">
        <v>0</v>
      </c>
      <c r="BV15" s="8">
        <v>0</v>
      </c>
      <c r="BW15" s="8">
        <v>1</v>
      </c>
      <c r="BX15" s="8">
        <v>0</v>
      </c>
      <c r="BY15" s="8">
        <v>0</v>
      </c>
      <c r="BZ15" s="8">
        <v>0</v>
      </c>
      <c r="CA15" s="8">
        <v>0</v>
      </c>
      <c r="CB15" s="8">
        <v>0</v>
      </c>
      <c r="CC15" s="8">
        <v>1</v>
      </c>
      <c r="CD15" s="8">
        <v>1</v>
      </c>
      <c r="CE15" s="8">
        <v>1</v>
      </c>
      <c r="CF15" s="8">
        <v>0</v>
      </c>
      <c r="CG15" s="8">
        <v>0</v>
      </c>
      <c r="CH15" s="8">
        <v>0</v>
      </c>
      <c r="CI15" s="8">
        <v>1</v>
      </c>
      <c r="CJ15" s="8">
        <v>1</v>
      </c>
      <c r="CK15" s="8">
        <v>0</v>
      </c>
      <c r="CL15" s="8">
        <v>1</v>
      </c>
      <c r="CM15" s="8">
        <v>0</v>
      </c>
      <c r="CN15" s="8">
        <v>1</v>
      </c>
      <c r="CO15" s="8">
        <v>1</v>
      </c>
      <c r="CP15" s="8">
        <v>0</v>
      </c>
      <c r="CQ15" s="8">
        <v>0</v>
      </c>
      <c r="CR15" s="8">
        <v>0</v>
      </c>
      <c r="CS15" s="8">
        <v>0</v>
      </c>
      <c r="CT15" s="8">
        <v>1</v>
      </c>
      <c r="CU15" s="8">
        <v>0</v>
      </c>
      <c r="CV15" s="8">
        <v>0</v>
      </c>
      <c r="CW15" s="8">
        <v>0</v>
      </c>
      <c r="CX15" s="8">
        <v>1</v>
      </c>
      <c r="CY15" s="8">
        <v>0</v>
      </c>
      <c r="CZ15" s="8">
        <v>0</v>
      </c>
      <c r="DA15" s="8">
        <v>0</v>
      </c>
      <c r="DB15" s="8">
        <v>1</v>
      </c>
      <c r="DC15" s="8">
        <v>0</v>
      </c>
      <c r="DD15" s="8">
        <v>1</v>
      </c>
      <c r="DE15" s="8">
        <v>1</v>
      </c>
      <c r="DF15" s="8">
        <v>0</v>
      </c>
      <c r="DG15" s="8">
        <v>1</v>
      </c>
    </row>
    <row r="16" spans="1:111" x14ac:dyDescent="0.35">
      <c r="A16" s="7"/>
      <c r="B16" s="6"/>
      <c r="C16" s="10" t="s">
        <v>43</v>
      </c>
      <c r="D16" s="10" t="s">
        <v>44</v>
      </c>
      <c r="E16" s="6"/>
      <c r="F16" s="6"/>
      <c r="G16" s="6"/>
      <c r="H16" s="6"/>
      <c r="I16" s="6"/>
      <c r="J16" s="6"/>
      <c r="K16" s="6"/>
      <c r="L16" s="6"/>
      <c r="M16" s="6"/>
      <c r="N16" s="6"/>
      <c r="O16" s="6"/>
      <c r="P16" s="10" t="s">
        <v>393</v>
      </c>
      <c r="Q16" s="6"/>
      <c r="R16" s="10" t="s">
        <v>439</v>
      </c>
      <c r="S16" s="6"/>
      <c r="T16" s="6"/>
      <c r="U16" s="6"/>
      <c r="V16" s="6"/>
      <c r="W16" s="6"/>
      <c r="X16" s="6"/>
      <c r="Y16" s="6"/>
      <c r="Z16" s="6"/>
      <c r="AA16" s="6"/>
      <c r="AB16" s="6"/>
      <c r="AC16" s="6"/>
      <c r="AD16" s="6"/>
      <c r="AE16" s="6"/>
      <c r="AF16" s="6"/>
      <c r="AG16" s="6"/>
      <c r="AH16" s="6"/>
      <c r="AI16" s="10" t="s">
        <v>394</v>
      </c>
      <c r="AJ16" s="10" t="s">
        <v>395</v>
      </c>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10" t="s">
        <v>1284</v>
      </c>
      <c r="CD16" s="10" t="s">
        <v>478</v>
      </c>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433</v>
      </c>
      <c r="B17" s="9">
        <v>0</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386</v>
      </c>
      <c r="C21" s="20" t="s">
        <v>386</v>
      </c>
      <c r="D21" s="20" t="s">
        <v>386</v>
      </c>
      <c r="E21" s="20" t="s">
        <v>386</v>
      </c>
      <c r="F21" s="20" t="s">
        <v>386</v>
      </c>
      <c r="G21" s="20" t="s">
        <v>386</v>
      </c>
      <c r="H21" s="20" t="s">
        <v>386</v>
      </c>
      <c r="I21" s="20" t="s">
        <v>386</v>
      </c>
      <c r="J21" s="20" t="s">
        <v>386</v>
      </c>
      <c r="K21" s="20" t="s">
        <v>386</v>
      </c>
      <c r="L21" s="20" t="s">
        <v>386</v>
      </c>
      <c r="M21" s="20" t="s">
        <v>386</v>
      </c>
      <c r="N21" s="20" t="s">
        <v>386</v>
      </c>
      <c r="O21" s="20" t="s">
        <v>386</v>
      </c>
      <c r="P21" s="20" t="s">
        <v>386</v>
      </c>
      <c r="Q21" s="20" t="s">
        <v>386</v>
      </c>
      <c r="R21" s="20" t="s">
        <v>386</v>
      </c>
      <c r="S21" s="20" t="s">
        <v>386</v>
      </c>
      <c r="T21" s="20" t="s">
        <v>386</v>
      </c>
      <c r="U21" s="20" t="s">
        <v>386</v>
      </c>
      <c r="V21" s="20" t="s">
        <v>386</v>
      </c>
      <c r="W21" s="20" t="s">
        <v>386</v>
      </c>
      <c r="X21" s="20" t="s">
        <v>386</v>
      </c>
      <c r="Y21" s="20" t="s">
        <v>386</v>
      </c>
      <c r="Z21" s="20" t="s">
        <v>386</v>
      </c>
      <c r="AA21" s="20" t="s">
        <v>386</v>
      </c>
      <c r="AB21" s="20" t="s">
        <v>386</v>
      </c>
      <c r="AC21" s="20" t="s">
        <v>386</v>
      </c>
      <c r="AD21" s="20" t="s">
        <v>386</v>
      </c>
      <c r="AE21" s="20" t="s">
        <v>386</v>
      </c>
      <c r="AF21" s="20" t="s">
        <v>386</v>
      </c>
      <c r="AG21" s="20" t="s">
        <v>386</v>
      </c>
      <c r="AH21" s="20" t="s">
        <v>386</v>
      </c>
      <c r="AI21" s="20" t="s">
        <v>386</v>
      </c>
      <c r="AJ21" s="20" t="s">
        <v>386</v>
      </c>
      <c r="AK21" s="20" t="s">
        <v>386</v>
      </c>
      <c r="AL21" s="20" t="s">
        <v>386</v>
      </c>
      <c r="AM21" s="20" t="s">
        <v>386</v>
      </c>
      <c r="AN21" s="20" t="s">
        <v>386</v>
      </c>
      <c r="AO21" s="20" t="s">
        <v>386</v>
      </c>
      <c r="AP21" s="20" t="s">
        <v>386</v>
      </c>
      <c r="AQ21" s="20" t="s">
        <v>386</v>
      </c>
      <c r="AR21" s="20" t="s">
        <v>386</v>
      </c>
      <c r="AS21" s="20" t="s">
        <v>386</v>
      </c>
      <c r="AT21" s="20" t="s">
        <v>386</v>
      </c>
      <c r="AU21" s="20" t="s">
        <v>386</v>
      </c>
      <c r="AV21" s="20" t="s">
        <v>386</v>
      </c>
      <c r="AW21" s="20" t="s">
        <v>386</v>
      </c>
      <c r="AX21" s="20" t="s">
        <v>386</v>
      </c>
      <c r="AY21" s="20" t="s">
        <v>386</v>
      </c>
      <c r="AZ21" s="20" t="s">
        <v>386</v>
      </c>
      <c r="BA21" s="20" t="s">
        <v>386</v>
      </c>
      <c r="BB21" s="20" t="s">
        <v>386</v>
      </c>
      <c r="BC21" s="20" t="s">
        <v>386</v>
      </c>
      <c r="BD21" s="20" t="s">
        <v>386</v>
      </c>
      <c r="BE21" s="20" t="s">
        <v>386</v>
      </c>
      <c r="BF21" s="20" t="s">
        <v>386</v>
      </c>
      <c r="BG21" s="20" t="s">
        <v>386</v>
      </c>
      <c r="BH21" s="20" t="s">
        <v>386</v>
      </c>
      <c r="BI21" s="20" t="s">
        <v>386</v>
      </c>
      <c r="BJ21" s="20" t="s">
        <v>386</v>
      </c>
      <c r="BK21" s="20" t="s">
        <v>386</v>
      </c>
      <c r="BL21" s="20" t="s">
        <v>386</v>
      </c>
      <c r="BM21" s="20" t="s">
        <v>386</v>
      </c>
      <c r="BN21" s="20" t="s">
        <v>386</v>
      </c>
      <c r="BO21" s="20" t="s">
        <v>386</v>
      </c>
      <c r="BP21" s="20" t="s">
        <v>386</v>
      </c>
      <c r="BQ21" s="20" t="s">
        <v>386</v>
      </c>
      <c r="BR21" s="20" t="s">
        <v>386</v>
      </c>
      <c r="BS21" s="20" t="s">
        <v>386</v>
      </c>
      <c r="BT21" s="20" t="s">
        <v>386</v>
      </c>
      <c r="BU21" s="20" t="s">
        <v>386</v>
      </c>
      <c r="BV21" s="20" t="s">
        <v>386</v>
      </c>
      <c r="BW21" s="20" t="s">
        <v>386</v>
      </c>
      <c r="BX21" s="20" t="s">
        <v>386</v>
      </c>
      <c r="BY21" s="20" t="s">
        <v>386</v>
      </c>
      <c r="BZ21" s="20" t="s">
        <v>386</v>
      </c>
      <c r="CA21" s="20" t="s">
        <v>386</v>
      </c>
      <c r="CB21" s="20" t="s">
        <v>386</v>
      </c>
      <c r="CC21" s="20" t="s">
        <v>386</v>
      </c>
      <c r="CD21" s="20" t="s">
        <v>386</v>
      </c>
      <c r="CE21" s="20" t="s">
        <v>386</v>
      </c>
      <c r="CF21" s="20" t="s">
        <v>386</v>
      </c>
      <c r="CG21" s="20" t="s">
        <v>386</v>
      </c>
      <c r="CH21" s="20" t="s">
        <v>386</v>
      </c>
      <c r="CI21" s="20" t="s">
        <v>386</v>
      </c>
      <c r="CJ21" s="20" t="s">
        <v>386</v>
      </c>
      <c r="CK21" s="20" t="s">
        <v>386</v>
      </c>
      <c r="CL21" s="20" t="s">
        <v>386</v>
      </c>
      <c r="CM21" s="20" t="s">
        <v>386</v>
      </c>
      <c r="CN21" s="20" t="s">
        <v>386</v>
      </c>
      <c r="CO21" s="20" t="s">
        <v>386</v>
      </c>
      <c r="CP21" s="20" t="s">
        <v>386</v>
      </c>
      <c r="CQ21" s="20" t="s">
        <v>386</v>
      </c>
      <c r="CR21" s="20" t="s">
        <v>386</v>
      </c>
      <c r="CS21" s="20" t="s">
        <v>386</v>
      </c>
      <c r="CT21" s="20" t="s">
        <v>386</v>
      </c>
      <c r="CU21" s="20" t="s">
        <v>386</v>
      </c>
      <c r="CV21" s="20" t="s">
        <v>386</v>
      </c>
      <c r="CW21" s="20" t="s">
        <v>386</v>
      </c>
      <c r="CX21" s="20" t="s">
        <v>386</v>
      </c>
      <c r="CY21" s="20" t="s">
        <v>386</v>
      </c>
      <c r="CZ21" s="20" t="s">
        <v>386</v>
      </c>
      <c r="DA21" s="20" t="s">
        <v>386</v>
      </c>
      <c r="DB21" s="20" t="s">
        <v>386</v>
      </c>
      <c r="DC21" s="20" t="s">
        <v>386</v>
      </c>
      <c r="DD21" s="20" t="s">
        <v>386</v>
      </c>
      <c r="DE21" s="20" t="s">
        <v>386</v>
      </c>
      <c r="DF21" s="20" t="s">
        <v>386</v>
      </c>
      <c r="DG21" s="20" t="s">
        <v>386</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G100"/>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557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21" t="s">
        <v>558</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559</v>
      </c>
      <c r="B12" s="9">
        <v>0.57844666477567575</v>
      </c>
      <c r="C12" s="9">
        <v>0.57360988452820061</v>
      </c>
      <c r="D12" s="9">
        <v>0.58343082329449725</v>
      </c>
      <c r="E12" s="9">
        <v>0.69476856871930426</v>
      </c>
      <c r="F12" s="9">
        <v>0.44397260860392102</v>
      </c>
      <c r="G12" s="9">
        <v>0.50256800921369604</v>
      </c>
      <c r="H12" s="9">
        <v>0.58333333333333326</v>
      </c>
      <c r="I12" s="9">
        <v>0.64106585969990304</v>
      </c>
      <c r="J12" s="9">
        <v>0.6594331359148855</v>
      </c>
      <c r="K12" s="9">
        <v>0.46463171277921994</v>
      </c>
      <c r="L12" s="9">
        <v>0</v>
      </c>
      <c r="M12" s="9">
        <v>0.5635381244728831</v>
      </c>
      <c r="N12" s="9">
        <v>0.57484530210124296</v>
      </c>
      <c r="O12" s="9">
        <v>0.6093434314728674</v>
      </c>
      <c r="P12" s="9">
        <v>0.58266166860377455</v>
      </c>
      <c r="Q12" s="9">
        <v>0.39558136283758893</v>
      </c>
      <c r="R12" s="9">
        <v>0</v>
      </c>
      <c r="S12" s="9">
        <v>0.80388213866425073</v>
      </c>
      <c r="T12" s="9">
        <v>0</v>
      </c>
      <c r="U12" s="9">
        <v>0.47260514898254485</v>
      </c>
      <c r="V12" s="9">
        <v>0</v>
      </c>
      <c r="W12" s="9">
        <v>0</v>
      </c>
      <c r="X12" s="9">
        <v>0</v>
      </c>
      <c r="Y12" s="9">
        <v>0.57844666477567575</v>
      </c>
      <c r="Z12" s="9">
        <v>0</v>
      </c>
      <c r="AA12" s="9">
        <v>0</v>
      </c>
      <c r="AB12" s="9">
        <v>0</v>
      </c>
      <c r="AC12" s="9">
        <v>0</v>
      </c>
      <c r="AD12" s="9">
        <v>0</v>
      </c>
      <c r="AE12" s="9">
        <v>0</v>
      </c>
      <c r="AF12" s="9">
        <v>0</v>
      </c>
      <c r="AG12" s="9">
        <v>0</v>
      </c>
      <c r="AH12" s="9">
        <v>0</v>
      </c>
      <c r="AI12" s="9">
        <v>0.57787431950542423</v>
      </c>
      <c r="AJ12" s="9">
        <v>0.59958007493155374</v>
      </c>
      <c r="AK12" s="9">
        <v>0.58135548440390172</v>
      </c>
      <c r="AL12" s="9">
        <v>0.57371063429872138</v>
      </c>
      <c r="AM12" s="9">
        <v>0.53793278921832344</v>
      </c>
      <c r="AN12" s="9">
        <v>0.68914661312634307</v>
      </c>
      <c r="AO12" s="9">
        <v>0.57064949795473696</v>
      </c>
      <c r="AP12" s="9">
        <v>0.57825434125679853</v>
      </c>
      <c r="AQ12" s="9">
        <v>0.60781443566060211</v>
      </c>
      <c r="AR12" s="9">
        <v>0.53464067367105106</v>
      </c>
      <c r="AS12" s="9">
        <v>0.39599192266476585</v>
      </c>
      <c r="AT12" s="9">
        <v>0.47390588495701175</v>
      </c>
      <c r="AU12" s="9">
        <v>0.67102557533296869</v>
      </c>
      <c r="AV12" s="9">
        <v>0.56888639561685639</v>
      </c>
      <c r="AW12" s="9">
        <v>0.64645893448914837</v>
      </c>
      <c r="AX12" s="9">
        <v>0.64674995827016257</v>
      </c>
      <c r="AY12" s="9">
        <v>0.66182143416007366</v>
      </c>
      <c r="AZ12" s="9">
        <v>0.43861278818698091</v>
      </c>
      <c r="BA12" s="9">
        <v>0.53628567256346737</v>
      </c>
      <c r="BB12" s="9">
        <v>0.2962681056931718</v>
      </c>
      <c r="BC12" s="9">
        <v>0.53566826803801038</v>
      </c>
      <c r="BD12" s="9">
        <v>0.60675745331188924</v>
      </c>
      <c r="BE12" s="9">
        <v>0.6445117537337629</v>
      </c>
      <c r="BF12" s="9">
        <v>0.61702704024962107</v>
      </c>
      <c r="BG12" s="9">
        <v>0.4020728776828249</v>
      </c>
      <c r="BH12" s="9">
        <v>0.57833483009581466</v>
      </c>
      <c r="BI12" s="9">
        <v>0.5827222576020481</v>
      </c>
      <c r="BJ12" s="9">
        <v>0.5977071458982236</v>
      </c>
      <c r="BK12" s="9">
        <v>0.5919964583129006</v>
      </c>
      <c r="BL12" s="9">
        <v>0.67518783422759243</v>
      </c>
      <c r="BM12" s="9">
        <v>0.57883828655306135</v>
      </c>
      <c r="BN12" s="9">
        <v>0.47667727698597878</v>
      </c>
      <c r="BO12" s="9">
        <v>0.61401537353885383</v>
      </c>
      <c r="BP12" s="9">
        <v>0.619963211778779</v>
      </c>
      <c r="BQ12" s="9">
        <v>0</v>
      </c>
      <c r="BR12" s="9">
        <v>0.64826058257295704</v>
      </c>
      <c r="BS12" s="9">
        <v>0.20485091464298322</v>
      </c>
      <c r="BT12" s="9">
        <v>0.6124459617673188</v>
      </c>
      <c r="BU12" s="9">
        <v>0.69666005287359001</v>
      </c>
      <c r="BV12" s="9">
        <v>0.47251529513432033</v>
      </c>
      <c r="BW12" s="9">
        <v>0.66524300996366537</v>
      </c>
      <c r="BX12" s="9">
        <v>0.6136720138590277</v>
      </c>
      <c r="BY12" s="9">
        <v>0.52405958925792051</v>
      </c>
      <c r="BZ12" s="9">
        <v>0.60551840803848545</v>
      </c>
      <c r="CA12" s="9">
        <v>0.41528534062338357</v>
      </c>
      <c r="CB12" s="9">
        <v>0.30239768300059361</v>
      </c>
      <c r="CC12" s="9">
        <v>0.61394319493560157</v>
      </c>
      <c r="CD12" s="9">
        <v>0.51946074199911374</v>
      </c>
      <c r="CE12" s="9">
        <v>0.60669542415551281</v>
      </c>
      <c r="CF12" s="9">
        <v>0.24885947199503594</v>
      </c>
      <c r="CG12" s="9">
        <v>0</v>
      </c>
      <c r="CH12" s="9">
        <v>1</v>
      </c>
      <c r="CI12" s="9">
        <v>0.68495319115961206</v>
      </c>
      <c r="CJ12" s="9">
        <v>0.55213862750240128</v>
      </c>
      <c r="CK12" s="9">
        <v>0.53168329175267781</v>
      </c>
      <c r="CL12" s="9">
        <v>0.61206214515116908</v>
      </c>
      <c r="CM12" s="9">
        <v>0.59958782571674529</v>
      </c>
      <c r="CN12" s="9">
        <v>0.61727607140038165</v>
      </c>
      <c r="CO12" s="9">
        <v>0.64347519077245452</v>
      </c>
      <c r="CP12" s="9">
        <v>0.56600360538203309</v>
      </c>
      <c r="CQ12" s="9">
        <v>0</v>
      </c>
      <c r="CR12" s="9">
        <v>0</v>
      </c>
      <c r="CS12" s="9">
        <v>0.36764926500975875</v>
      </c>
      <c r="CT12" s="9">
        <v>0.58483516735192265</v>
      </c>
      <c r="CU12" s="9">
        <v>0.60072790419936106</v>
      </c>
      <c r="CV12" s="9">
        <v>0.6682942679219912</v>
      </c>
      <c r="CW12" s="9">
        <v>0.5687422541093986</v>
      </c>
      <c r="CX12" s="9">
        <v>0.55155370354289479</v>
      </c>
      <c r="CY12" s="9">
        <v>0.67790419375072342</v>
      </c>
      <c r="CZ12" s="9">
        <v>1</v>
      </c>
      <c r="DA12" s="9">
        <v>0.70059367493519731</v>
      </c>
      <c r="DB12" s="9">
        <v>0.60601614879413523</v>
      </c>
      <c r="DC12" s="9">
        <v>0.60230172061351894</v>
      </c>
      <c r="DD12" s="9">
        <v>0.55961240915345922</v>
      </c>
      <c r="DE12" s="9">
        <v>0.49708864367739025</v>
      </c>
      <c r="DF12" s="9">
        <v>0.68694789420472757</v>
      </c>
      <c r="DG12" s="9">
        <v>0.52053855556455264</v>
      </c>
    </row>
    <row r="13" spans="1:111" x14ac:dyDescent="0.35">
      <c r="A13" s="7"/>
      <c r="B13" s="8">
        <v>32</v>
      </c>
      <c r="C13" s="8">
        <v>16</v>
      </c>
      <c r="D13" s="8">
        <v>16</v>
      </c>
      <c r="E13" s="8">
        <v>6</v>
      </c>
      <c r="F13" s="8">
        <v>4</v>
      </c>
      <c r="G13" s="8">
        <v>4</v>
      </c>
      <c r="H13" s="8">
        <v>6</v>
      </c>
      <c r="I13" s="8">
        <v>5</v>
      </c>
      <c r="J13" s="8">
        <v>6</v>
      </c>
      <c r="K13" s="8">
        <v>1</v>
      </c>
      <c r="L13" s="8">
        <v>0</v>
      </c>
      <c r="M13" s="8">
        <v>10</v>
      </c>
      <c r="N13" s="8">
        <v>15</v>
      </c>
      <c r="O13" s="8">
        <v>7</v>
      </c>
      <c r="P13" s="8">
        <v>30</v>
      </c>
      <c r="Q13" s="8">
        <v>1</v>
      </c>
      <c r="R13" s="8">
        <v>0</v>
      </c>
      <c r="S13" s="8">
        <v>1</v>
      </c>
      <c r="T13" s="8">
        <v>0</v>
      </c>
      <c r="U13" s="8">
        <v>2</v>
      </c>
      <c r="V13" s="8">
        <v>0</v>
      </c>
      <c r="W13" s="8">
        <v>0</v>
      </c>
      <c r="X13" s="8">
        <v>0</v>
      </c>
      <c r="Y13" s="8">
        <v>32</v>
      </c>
      <c r="Z13" s="8">
        <v>0</v>
      </c>
      <c r="AA13" s="8">
        <v>0</v>
      </c>
      <c r="AB13" s="8">
        <v>0</v>
      </c>
      <c r="AC13" s="8">
        <v>0</v>
      </c>
      <c r="AD13" s="8">
        <v>0</v>
      </c>
      <c r="AE13" s="8">
        <v>0</v>
      </c>
      <c r="AF13" s="8">
        <v>0</v>
      </c>
      <c r="AG13" s="8">
        <v>0</v>
      </c>
      <c r="AH13" s="8">
        <v>0</v>
      </c>
      <c r="AI13" s="8">
        <v>31</v>
      </c>
      <c r="AJ13" s="8">
        <v>1</v>
      </c>
      <c r="AK13" s="8">
        <v>8</v>
      </c>
      <c r="AL13" s="8">
        <v>23</v>
      </c>
      <c r="AM13" s="8">
        <v>4</v>
      </c>
      <c r="AN13" s="8">
        <v>3</v>
      </c>
      <c r="AO13" s="8">
        <v>6</v>
      </c>
      <c r="AP13" s="8">
        <v>26</v>
      </c>
      <c r="AQ13" s="8">
        <v>23</v>
      </c>
      <c r="AR13" s="8">
        <v>7</v>
      </c>
      <c r="AS13" s="8">
        <v>3</v>
      </c>
      <c r="AT13" s="8">
        <v>2</v>
      </c>
      <c r="AU13" s="8">
        <v>6</v>
      </c>
      <c r="AV13" s="8">
        <v>8</v>
      </c>
      <c r="AW13" s="8">
        <v>10</v>
      </c>
      <c r="AX13" s="8">
        <v>14</v>
      </c>
      <c r="AY13" s="8">
        <v>12</v>
      </c>
      <c r="AZ13" s="8">
        <v>5</v>
      </c>
      <c r="BA13" s="8">
        <v>18</v>
      </c>
      <c r="BB13" s="8">
        <v>1</v>
      </c>
      <c r="BC13" s="8">
        <v>8</v>
      </c>
      <c r="BD13" s="8">
        <v>23</v>
      </c>
      <c r="BE13" s="8">
        <v>24</v>
      </c>
      <c r="BF13" s="8">
        <v>29</v>
      </c>
      <c r="BG13" s="8">
        <v>3</v>
      </c>
      <c r="BH13" s="8">
        <v>16</v>
      </c>
      <c r="BI13" s="8">
        <v>14</v>
      </c>
      <c r="BJ13" s="8">
        <v>20</v>
      </c>
      <c r="BK13" s="8">
        <v>14</v>
      </c>
      <c r="BL13" s="8">
        <v>5</v>
      </c>
      <c r="BM13" s="8">
        <v>2</v>
      </c>
      <c r="BN13" s="8">
        <v>4</v>
      </c>
      <c r="BO13" s="8">
        <v>5</v>
      </c>
      <c r="BP13" s="8">
        <v>32</v>
      </c>
      <c r="BQ13" s="8">
        <v>0</v>
      </c>
      <c r="BR13" s="8">
        <v>30</v>
      </c>
      <c r="BS13" s="8">
        <v>2</v>
      </c>
      <c r="BT13" s="8">
        <v>26</v>
      </c>
      <c r="BU13" s="8">
        <v>5</v>
      </c>
      <c r="BV13" s="8">
        <v>6</v>
      </c>
      <c r="BW13" s="8">
        <v>12</v>
      </c>
      <c r="BX13" s="8">
        <v>9</v>
      </c>
      <c r="BY13" s="8">
        <v>5</v>
      </c>
      <c r="BZ13" s="8">
        <v>4</v>
      </c>
      <c r="CA13" s="8">
        <v>2</v>
      </c>
      <c r="CB13" s="8">
        <v>1</v>
      </c>
      <c r="CC13" s="8">
        <v>26</v>
      </c>
      <c r="CD13" s="8">
        <v>5</v>
      </c>
      <c r="CE13" s="8">
        <v>29</v>
      </c>
      <c r="CF13" s="8">
        <v>1</v>
      </c>
      <c r="CG13" s="8">
        <v>0</v>
      </c>
      <c r="CH13" s="8">
        <v>0</v>
      </c>
      <c r="CI13" s="8">
        <v>8</v>
      </c>
      <c r="CJ13" s="8">
        <v>25</v>
      </c>
      <c r="CK13" s="8">
        <v>12</v>
      </c>
      <c r="CL13" s="8">
        <v>20</v>
      </c>
      <c r="CM13" s="8">
        <v>5</v>
      </c>
      <c r="CN13" s="8">
        <v>21</v>
      </c>
      <c r="CO13" s="8">
        <v>17</v>
      </c>
      <c r="CP13" s="8">
        <v>9</v>
      </c>
      <c r="CQ13" s="8">
        <v>0</v>
      </c>
      <c r="CR13" s="8">
        <v>0</v>
      </c>
      <c r="CS13" s="8">
        <v>0</v>
      </c>
      <c r="CT13" s="8">
        <v>14</v>
      </c>
      <c r="CU13" s="8">
        <v>1</v>
      </c>
      <c r="CV13" s="8">
        <v>8</v>
      </c>
      <c r="CW13" s="8">
        <v>1</v>
      </c>
      <c r="CX13" s="8">
        <v>12</v>
      </c>
      <c r="CY13" s="8">
        <v>12</v>
      </c>
      <c r="CZ13" s="8">
        <v>1</v>
      </c>
      <c r="DA13" s="8">
        <v>0</v>
      </c>
      <c r="DB13" s="8">
        <v>20</v>
      </c>
      <c r="DC13" s="8">
        <v>10</v>
      </c>
      <c r="DD13" s="8">
        <v>6</v>
      </c>
      <c r="DE13" s="8">
        <v>8</v>
      </c>
      <c r="DF13" s="8">
        <v>18</v>
      </c>
      <c r="DG13" s="8">
        <v>14</v>
      </c>
    </row>
    <row r="14" spans="1:111" x14ac:dyDescent="0.35">
      <c r="A14" s="7"/>
      <c r="B14" s="6"/>
      <c r="C14" s="6"/>
      <c r="D14" s="6"/>
      <c r="E14" s="10" t="s">
        <v>560</v>
      </c>
      <c r="F14" s="10" t="s">
        <v>49</v>
      </c>
      <c r="G14" s="6"/>
      <c r="H14" s="6"/>
      <c r="I14" s="6"/>
      <c r="J14" s="6"/>
      <c r="K14" s="6"/>
      <c r="L14" s="6"/>
      <c r="M14" s="6"/>
      <c r="N14" s="6"/>
      <c r="O14" s="6"/>
      <c r="P14" s="10" t="s">
        <v>561</v>
      </c>
      <c r="Q14" s="6"/>
      <c r="R14" s="10" t="s">
        <v>562</v>
      </c>
      <c r="S14" s="10" t="s">
        <v>561</v>
      </c>
      <c r="T14" s="6"/>
      <c r="U14" s="6"/>
      <c r="V14" s="6"/>
      <c r="W14" s="6"/>
      <c r="X14" s="6"/>
      <c r="Y14" s="6"/>
      <c r="Z14" s="6"/>
      <c r="AA14" s="6"/>
      <c r="AB14" s="6"/>
      <c r="AC14" s="6"/>
      <c r="AD14" s="6"/>
      <c r="AE14" s="6"/>
      <c r="AF14" s="6"/>
      <c r="AG14" s="6"/>
      <c r="AH14" s="6"/>
      <c r="AI14" s="6"/>
      <c r="AJ14" s="6"/>
      <c r="AK14" s="6"/>
      <c r="AL14" s="6"/>
      <c r="AM14" s="6"/>
      <c r="AN14" s="6"/>
      <c r="AO14" s="6"/>
      <c r="AP14" s="6"/>
      <c r="AQ14" s="6"/>
      <c r="AR14" s="6"/>
      <c r="AS14" s="10" t="s">
        <v>563</v>
      </c>
      <c r="AT14" s="6"/>
      <c r="AU14" s="10" t="s">
        <v>564</v>
      </c>
      <c r="AV14" s="6"/>
      <c r="AW14" s="10" t="s">
        <v>564</v>
      </c>
      <c r="AX14" s="10" t="s">
        <v>565</v>
      </c>
      <c r="AY14" s="10" t="s">
        <v>565</v>
      </c>
      <c r="AZ14" s="10" t="s">
        <v>566</v>
      </c>
      <c r="BA14" s="10" t="s">
        <v>567</v>
      </c>
      <c r="BB14" s="10" t="s">
        <v>568</v>
      </c>
      <c r="BC14" s="6"/>
      <c r="BD14" s="6"/>
      <c r="BE14" s="10" t="s">
        <v>569</v>
      </c>
      <c r="BF14" s="10" t="s">
        <v>569</v>
      </c>
      <c r="BG14" s="10" t="s">
        <v>570</v>
      </c>
      <c r="BH14" s="6"/>
      <c r="BI14" s="6"/>
      <c r="BJ14" s="6"/>
      <c r="BK14" s="6"/>
      <c r="BL14" s="6"/>
      <c r="BM14" s="6"/>
      <c r="BN14" s="6"/>
      <c r="BO14" s="6"/>
      <c r="BP14" s="10" t="s">
        <v>571</v>
      </c>
      <c r="BQ14" s="10" t="s">
        <v>572</v>
      </c>
      <c r="BR14" s="10" t="s">
        <v>535</v>
      </c>
      <c r="BS14" s="10" t="s">
        <v>536</v>
      </c>
      <c r="BT14" s="6"/>
      <c r="BU14" s="10" t="s">
        <v>522</v>
      </c>
      <c r="BV14" s="10" t="s">
        <v>404</v>
      </c>
      <c r="BW14" s="10" t="s">
        <v>573</v>
      </c>
      <c r="BX14" s="10" t="s">
        <v>574</v>
      </c>
      <c r="BY14" s="6"/>
      <c r="BZ14" s="6"/>
      <c r="CA14" s="10" t="s">
        <v>575</v>
      </c>
      <c r="CB14" s="10" t="s">
        <v>576</v>
      </c>
      <c r="CC14" s="10" t="s">
        <v>574</v>
      </c>
      <c r="CD14" s="6"/>
      <c r="CE14" s="10" t="s">
        <v>577</v>
      </c>
      <c r="CF14" s="10" t="s">
        <v>578</v>
      </c>
      <c r="CG14" s="10" t="s">
        <v>579</v>
      </c>
      <c r="CH14" s="10" t="s">
        <v>580</v>
      </c>
      <c r="CI14" s="6"/>
      <c r="CJ14" s="6"/>
      <c r="CK14" s="6"/>
      <c r="CL14" s="6"/>
      <c r="CM14" s="6"/>
      <c r="CN14" s="6"/>
      <c r="CO14" s="6"/>
      <c r="CP14" s="6"/>
      <c r="CQ14" s="6"/>
      <c r="CR14" s="6"/>
      <c r="CS14" s="6"/>
      <c r="CT14" s="6"/>
      <c r="CU14" s="6"/>
      <c r="CV14" s="6"/>
      <c r="CW14" s="6"/>
      <c r="CX14" s="10" t="s">
        <v>524</v>
      </c>
      <c r="CY14" s="6"/>
      <c r="CZ14" s="10" t="s">
        <v>484</v>
      </c>
      <c r="DA14" s="6"/>
      <c r="DB14" s="6"/>
      <c r="DC14" s="6"/>
      <c r="DD14" s="6"/>
      <c r="DE14" s="10" t="s">
        <v>541</v>
      </c>
      <c r="DF14" s="10" t="s">
        <v>556</v>
      </c>
      <c r="DG14" s="10" t="s">
        <v>541</v>
      </c>
    </row>
    <row r="15" spans="1:111" x14ac:dyDescent="0.35">
      <c r="A15" s="7" t="s">
        <v>581</v>
      </c>
      <c r="B15" s="9">
        <v>0.35458718914609899</v>
      </c>
      <c r="C15" s="9">
        <v>0.37111925430446346</v>
      </c>
      <c r="D15" s="9">
        <v>0.3375513865714912</v>
      </c>
      <c r="E15" s="9">
        <v>0.21998756772003439</v>
      </c>
      <c r="F15" s="9">
        <v>0.48292176782507751</v>
      </c>
      <c r="G15" s="9">
        <v>0.35677599868375753</v>
      </c>
      <c r="H15" s="9">
        <v>0.39471270708088257</v>
      </c>
      <c r="I15" s="9">
        <v>0.33480739634179296</v>
      </c>
      <c r="J15" s="9">
        <v>0.2860306005714468</v>
      </c>
      <c r="K15" s="9">
        <v>0.45658925955324775</v>
      </c>
      <c r="L15" s="9">
        <v>0</v>
      </c>
      <c r="M15" s="9">
        <v>0.35756941661220831</v>
      </c>
      <c r="N15" s="9">
        <v>0.36324475053565508</v>
      </c>
      <c r="O15" s="9">
        <v>0.32988671148125076</v>
      </c>
      <c r="P15" s="9">
        <v>0.34987909248276622</v>
      </c>
      <c r="Q15" s="9">
        <v>0.60441863716241118</v>
      </c>
      <c r="R15" s="9">
        <v>1</v>
      </c>
      <c r="S15" s="9">
        <v>0</v>
      </c>
      <c r="T15" s="9">
        <v>0</v>
      </c>
      <c r="U15" s="9">
        <v>0.45314886078176564</v>
      </c>
      <c r="V15" s="9">
        <v>0</v>
      </c>
      <c r="W15" s="9">
        <v>0</v>
      </c>
      <c r="X15" s="9">
        <v>0</v>
      </c>
      <c r="Y15" s="9">
        <v>0.35458718914609899</v>
      </c>
      <c r="Z15" s="9">
        <v>0</v>
      </c>
      <c r="AA15" s="9">
        <v>0</v>
      </c>
      <c r="AB15" s="9">
        <v>0</v>
      </c>
      <c r="AC15" s="9">
        <v>0</v>
      </c>
      <c r="AD15" s="9">
        <v>0</v>
      </c>
      <c r="AE15" s="9">
        <v>0</v>
      </c>
      <c r="AF15" s="9">
        <v>0</v>
      </c>
      <c r="AG15" s="9">
        <v>0</v>
      </c>
      <c r="AH15" s="9">
        <v>0</v>
      </c>
      <c r="AI15" s="9">
        <v>0.35704421485735827</v>
      </c>
      <c r="AJ15" s="9">
        <v>0.26386339912199103</v>
      </c>
      <c r="AK15" s="9">
        <v>0.37364975701126146</v>
      </c>
      <c r="AL15" s="9">
        <v>0.35365190510191807</v>
      </c>
      <c r="AM15" s="9">
        <v>0.41023181115321089</v>
      </c>
      <c r="AN15" s="9">
        <v>0.26586068851781419</v>
      </c>
      <c r="AO15" s="9">
        <v>0.36800495490826207</v>
      </c>
      <c r="AP15" s="9">
        <v>0.35321540322989897</v>
      </c>
      <c r="AQ15" s="9">
        <v>0.32137484185829324</v>
      </c>
      <c r="AR15" s="9">
        <v>0.40767646034486577</v>
      </c>
      <c r="AS15" s="9">
        <v>0.54603062428505733</v>
      </c>
      <c r="AT15" s="9">
        <v>0.38892379262684323</v>
      </c>
      <c r="AU15" s="9">
        <v>0.22678419671208175</v>
      </c>
      <c r="AV15" s="9">
        <v>0.39980391133428639</v>
      </c>
      <c r="AW15" s="9">
        <v>0.30006434925981762</v>
      </c>
      <c r="AX15" s="9">
        <v>0.33312372849548472</v>
      </c>
      <c r="AY15" s="9">
        <v>0.25718806679873191</v>
      </c>
      <c r="AZ15" s="9">
        <v>0.47340331778204259</v>
      </c>
      <c r="BA15" s="9">
        <v>0.36783575669007346</v>
      </c>
      <c r="BB15" s="9">
        <v>0.52309150697020235</v>
      </c>
      <c r="BC15" s="9">
        <v>0.35900697296378126</v>
      </c>
      <c r="BD15" s="9">
        <v>0.33899194296289376</v>
      </c>
      <c r="BE15" s="9">
        <v>0.30950932027883521</v>
      </c>
      <c r="BF15" s="9">
        <v>0.33386212716482855</v>
      </c>
      <c r="BG15" s="9">
        <v>0.4439746653175205</v>
      </c>
      <c r="BH15" s="9">
        <v>0.34836378149782504</v>
      </c>
      <c r="BI15" s="9">
        <v>0.36667814103334834</v>
      </c>
      <c r="BJ15" s="9">
        <v>0.34186597255319812</v>
      </c>
      <c r="BK15" s="9">
        <v>0.34535291758563758</v>
      </c>
      <c r="BL15" s="9">
        <v>0.29735228336982372</v>
      </c>
      <c r="BM15" s="9">
        <v>0.28188780765336463</v>
      </c>
      <c r="BN15" s="9">
        <v>0.48032786091168866</v>
      </c>
      <c r="BO15" s="9">
        <v>0.30073971021016244</v>
      </c>
      <c r="BP15" s="9">
        <v>0.38003678822122061</v>
      </c>
      <c r="BQ15" s="9">
        <v>0</v>
      </c>
      <c r="BR15" s="9">
        <v>0.32288408227104648</v>
      </c>
      <c r="BS15" s="9">
        <v>0.54001379850528342</v>
      </c>
      <c r="BT15" s="9">
        <v>0.35546577870540269</v>
      </c>
      <c r="BU15" s="9">
        <v>0.30333994712640983</v>
      </c>
      <c r="BV15" s="9">
        <v>0.34590887443110568</v>
      </c>
      <c r="BW15" s="9">
        <v>0.26701699392222333</v>
      </c>
      <c r="BX15" s="9">
        <v>0.36265521807209583</v>
      </c>
      <c r="BY15" s="9">
        <v>0.4759404107420791</v>
      </c>
      <c r="BZ15" s="9">
        <v>0.35769081479244025</v>
      </c>
      <c r="CA15" s="9">
        <v>0.40012202076680742</v>
      </c>
      <c r="CB15" s="9">
        <v>0.34852088484394012</v>
      </c>
      <c r="CC15" s="9">
        <v>0.34941898534067517</v>
      </c>
      <c r="CD15" s="9">
        <v>0.37688585066610314</v>
      </c>
      <c r="CE15" s="9">
        <v>0.35029399921566112</v>
      </c>
      <c r="CF15" s="9">
        <v>0.57850386371690421</v>
      </c>
      <c r="CG15" s="9">
        <v>0</v>
      </c>
      <c r="CH15" s="9">
        <v>0</v>
      </c>
      <c r="CI15" s="9">
        <v>0.29572110657419587</v>
      </c>
      <c r="CJ15" s="9">
        <v>0.36912762292994722</v>
      </c>
      <c r="CK15" s="9">
        <v>0.38275031765040607</v>
      </c>
      <c r="CL15" s="9">
        <v>0.33434234724636247</v>
      </c>
      <c r="CM15" s="9">
        <v>0.32519099841971055</v>
      </c>
      <c r="CN15" s="9">
        <v>0.35504398085049493</v>
      </c>
      <c r="CO15" s="9">
        <v>0.32589953319828469</v>
      </c>
      <c r="CP15" s="9">
        <v>0.38759835149187966</v>
      </c>
      <c r="CQ15" s="9">
        <v>0</v>
      </c>
      <c r="CR15" s="9">
        <v>0</v>
      </c>
      <c r="CS15" s="9">
        <v>0.30223432745471412</v>
      </c>
      <c r="CT15" s="9">
        <v>0.36094982524774027</v>
      </c>
      <c r="CU15" s="9">
        <v>0.31231587440742326</v>
      </c>
      <c r="CV15" s="9">
        <v>0.33170573207800863</v>
      </c>
      <c r="CW15" s="9">
        <v>0.43125774589060156</v>
      </c>
      <c r="CX15" s="9">
        <v>0.38604828200496571</v>
      </c>
      <c r="CY15" s="9">
        <v>0.30917740086310486</v>
      </c>
      <c r="CZ15" s="9">
        <v>0</v>
      </c>
      <c r="DA15" s="9">
        <v>0.2994063250648028</v>
      </c>
      <c r="DB15" s="9">
        <v>0.35665382247322147</v>
      </c>
      <c r="DC15" s="9">
        <v>0.35889530147306248</v>
      </c>
      <c r="DD15" s="9">
        <v>0.31402359229785815</v>
      </c>
      <c r="DE15" s="9">
        <v>0.45080317972521677</v>
      </c>
      <c r="DF15" s="9">
        <v>0.27937760946633622</v>
      </c>
      <c r="DG15" s="9">
        <v>0.39950317805846652</v>
      </c>
    </row>
    <row r="16" spans="1:111" x14ac:dyDescent="0.35">
      <c r="A16" s="7"/>
      <c r="B16" s="8">
        <v>20</v>
      </c>
      <c r="C16" s="8">
        <v>10</v>
      </c>
      <c r="D16" s="8">
        <v>9</v>
      </c>
      <c r="E16" s="8">
        <v>2</v>
      </c>
      <c r="F16" s="8">
        <v>4</v>
      </c>
      <c r="G16" s="8">
        <v>3</v>
      </c>
      <c r="H16" s="8">
        <v>4</v>
      </c>
      <c r="I16" s="8">
        <v>3</v>
      </c>
      <c r="J16" s="8">
        <v>2</v>
      </c>
      <c r="K16" s="8">
        <v>1</v>
      </c>
      <c r="L16" s="8">
        <v>0</v>
      </c>
      <c r="M16" s="8">
        <v>6</v>
      </c>
      <c r="N16" s="8">
        <v>10</v>
      </c>
      <c r="O16" s="8">
        <v>4</v>
      </c>
      <c r="P16" s="8">
        <v>18</v>
      </c>
      <c r="Q16" s="8">
        <v>1</v>
      </c>
      <c r="R16" s="8">
        <v>1</v>
      </c>
      <c r="S16" s="8">
        <v>0</v>
      </c>
      <c r="T16" s="8">
        <v>0</v>
      </c>
      <c r="U16" s="8">
        <v>1</v>
      </c>
      <c r="V16" s="8">
        <v>0</v>
      </c>
      <c r="W16" s="8">
        <v>0</v>
      </c>
      <c r="X16" s="8">
        <v>0</v>
      </c>
      <c r="Y16" s="8">
        <v>20</v>
      </c>
      <c r="Z16" s="8">
        <v>0</v>
      </c>
      <c r="AA16" s="8">
        <v>0</v>
      </c>
      <c r="AB16" s="8">
        <v>0</v>
      </c>
      <c r="AC16" s="8">
        <v>0</v>
      </c>
      <c r="AD16" s="8">
        <v>0</v>
      </c>
      <c r="AE16" s="8">
        <v>0</v>
      </c>
      <c r="AF16" s="8">
        <v>0</v>
      </c>
      <c r="AG16" s="8">
        <v>0</v>
      </c>
      <c r="AH16" s="8">
        <v>0</v>
      </c>
      <c r="AI16" s="8">
        <v>19</v>
      </c>
      <c r="AJ16" s="8">
        <v>0</v>
      </c>
      <c r="AK16" s="8">
        <v>5</v>
      </c>
      <c r="AL16" s="8">
        <v>14</v>
      </c>
      <c r="AM16" s="8">
        <v>3</v>
      </c>
      <c r="AN16" s="8">
        <v>1</v>
      </c>
      <c r="AO16" s="8">
        <v>4</v>
      </c>
      <c r="AP16" s="8">
        <v>16</v>
      </c>
      <c r="AQ16" s="8">
        <v>12</v>
      </c>
      <c r="AR16" s="8">
        <v>6</v>
      </c>
      <c r="AS16" s="8">
        <v>4</v>
      </c>
      <c r="AT16" s="8">
        <v>2</v>
      </c>
      <c r="AU16" s="8">
        <v>2</v>
      </c>
      <c r="AV16" s="8">
        <v>6</v>
      </c>
      <c r="AW16" s="8">
        <v>5</v>
      </c>
      <c r="AX16" s="8">
        <v>7</v>
      </c>
      <c r="AY16" s="8">
        <v>5</v>
      </c>
      <c r="AZ16" s="8">
        <v>6</v>
      </c>
      <c r="BA16" s="8">
        <v>13</v>
      </c>
      <c r="BB16" s="8">
        <v>2</v>
      </c>
      <c r="BC16" s="8">
        <v>6</v>
      </c>
      <c r="BD16" s="8">
        <v>13</v>
      </c>
      <c r="BE16" s="8">
        <v>11</v>
      </c>
      <c r="BF16" s="8">
        <v>16</v>
      </c>
      <c r="BG16" s="8">
        <v>3</v>
      </c>
      <c r="BH16" s="8">
        <v>10</v>
      </c>
      <c r="BI16" s="8">
        <v>9</v>
      </c>
      <c r="BJ16" s="8">
        <v>12</v>
      </c>
      <c r="BK16" s="8">
        <v>8</v>
      </c>
      <c r="BL16" s="8">
        <v>2</v>
      </c>
      <c r="BM16" s="8">
        <v>1</v>
      </c>
      <c r="BN16" s="8">
        <v>4</v>
      </c>
      <c r="BO16" s="8">
        <v>2</v>
      </c>
      <c r="BP16" s="8">
        <v>20</v>
      </c>
      <c r="BQ16" s="8">
        <v>0</v>
      </c>
      <c r="BR16" s="8">
        <v>15</v>
      </c>
      <c r="BS16" s="8">
        <v>4</v>
      </c>
      <c r="BT16" s="8">
        <v>15</v>
      </c>
      <c r="BU16" s="8">
        <v>2</v>
      </c>
      <c r="BV16" s="8">
        <v>5</v>
      </c>
      <c r="BW16" s="8">
        <v>5</v>
      </c>
      <c r="BX16" s="8">
        <v>5</v>
      </c>
      <c r="BY16" s="8">
        <v>5</v>
      </c>
      <c r="BZ16" s="8">
        <v>2</v>
      </c>
      <c r="CA16" s="8">
        <v>2</v>
      </c>
      <c r="CB16" s="8">
        <v>1</v>
      </c>
      <c r="CC16" s="8">
        <v>15</v>
      </c>
      <c r="CD16" s="8">
        <v>4</v>
      </c>
      <c r="CE16" s="8">
        <v>17</v>
      </c>
      <c r="CF16" s="8">
        <v>2</v>
      </c>
      <c r="CG16" s="8">
        <v>0</v>
      </c>
      <c r="CH16" s="8">
        <v>0</v>
      </c>
      <c r="CI16" s="8">
        <v>3</v>
      </c>
      <c r="CJ16" s="8">
        <v>16</v>
      </c>
      <c r="CK16" s="8">
        <v>9</v>
      </c>
      <c r="CL16" s="8">
        <v>11</v>
      </c>
      <c r="CM16" s="8">
        <v>3</v>
      </c>
      <c r="CN16" s="8">
        <v>12</v>
      </c>
      <c r="CO16" s="8">
        <v>8</v>
      </c>
      <c r="CP16" s="8">
        <v>6</v>
      </c>
      <c r="CQ16" s="8">
        <v>0</v>
      </c>
      <c r="CR16" s="8">
        <v>0</v>
      </c>
      <c r="CS16" s="8">
        <v>0</v>
      </c>
      <c r="CT16" s="8">
        <v>9</v>
      </c>
      <c r="CU16" s="8">
        <v>1</v>
      </c>
      <c r="CV16" s="8">
        <v>4</v>
      </c>
      <c r="CW16" s="8">
        <v>1</v>
      </c>
      <c r="CX16" s="8">
        <v>8</v>
      </c>
      <c r="CY16" s="8">
        <v>5</v>
      </c>
      <c r="CZ16" s="8">
        <v>0</v>
      </c>
      <c r="DA16" s="8">
        <v>0</v>
      </c>
      <c r="DB16" s="8">
        <v>12</v>
      </c>
      <c r="DC16" s="8">
        <v>6</v>
      </c>
      <c r="DD16" s="8">
        <v>3</v>
      </c>
      <c r="DE16" s="8">
        <v>7</v>
      </c>
      <c r="DF16" s="8">
        <v>7</v>
      </c>
      <c r="DG16" s="8">
        <v>11</v>
      </c>
    </row>
    <row r="17" spans="1:111" x14ac:dyDescent="0.35">
      <c r="A17" s="7"/>
      <c r="B17" s="6"/>
      <c r="C17" s="6"/>
      <c r="D17" s="6"/>
      <c r="E17" s="10" t="s">
        <v>40</v>
      </c>
      <c r="F17" s="10" t="s">
        <v>582</v>
      </c>
      <c r="G17" s="6"/>
      <c r="H17" s="6"/>
      <c r="I17" s="6"/>
      <c r="J17" s="6"/>
      <c r="K17" s="6"/>
      <c r="L17" s="6"/>
      <c r="M17" s="6"/>
      <c r="N17" s="6"/>
      <c r="O17" s="6"/>
      <c r="P17" s="10" t="s">
        <v>393</v>
      </c>
      <c r="Q17" s="10" t="s">
        <v>42</v>
      </c>
      <c r="R17" s="10" t="s">
        <v>583</v>
      </c>
      <c r="S17" s="10" t="s">
        <v>584</v>
      </c>
      <c r="T17" s="10" t="s">
        <v>393</v>
      </c>
      <c r="U17" s="6"/>
      <c r="V17" s="6"/>
      <c r="W17" s="6"/>
      <c r="X17" s="6"/>
      <c r="Y17" s="6"/>
      <c r="Z17" s="6"/>
      <c r="AA17" s="6"/>
      <c r="AB17" s="6"/>
      <c r="AC17" s="6"/>
      <c r="AD17" s="6"/>
      <c r="AE17" s="6"/>
      <c r="AF17" s="6"/>
      <c r="AG17" s="6"/>
      <c r="AH17" s="6"/>
      <c r="AI17" s="6"/>
      <c r="AJ17" s="6"/>
      <c r="AK17" s="6"/>
      <c r="AL17" s="6"/>
      <c r="AM17" s="6"/>
      <c r="AN17" s="6"/>
      <c r="AO17" s="6"/>
      <c r="AP17" s="6"/>
      <c r="AQ17" s="6"/>
      <c r="AR17" s="6"/>
      <c r="AS17" s="10" t="s">
        <v>585</v>
      </c>
      <c r="AT17" s="6"/>
      <c r="AU17" s="10" t="s">
        <v>517</v>
      </c>
      <c r="AV17" s="6"/>
      <c r="AW17" s="10" t="s">
        <v>517</v>
      </c>
      <c r="AX17" s="6"/>
      <c r="AY17" s="10" t="s">
        <v>586</v>
      </c>
      <c r="AZ17" s="10" t="s">
        <v>587</v>
      </c>
      <c r="BA17" s="6"/>
      <c r="BB17" s="10" t="s">
        <v>587</v>
      </c>
      <c r="BC17" s="6"/>
      <c r="BD17" s="6"/>
      <c r="BE17" s="6"/>
      <c r="BF17" s="6"/>
      <c r="BG17" s="6"/>
      <c r="BH17" s="6"/>
      <c r="BI17" s="6"/>
      <c r="BJ17" s="6"/>
      <c r="BK17" s="6"/>
      <c r="BL17" s="6"/>
      <c r="BM17" s="6"/>
      <c r="BN17" s="6"/>
      <c r="BO17" s="6"/>
      <c r="BP17" s="10" t="s">
        <v>571</v>
      </c>
      <c r="BQ17" s="10" t="s">
        <v>572</v>
      </c>
      <c r="BR17" s="10" t="s">
        <v>473</v>
      </c>
      <c r="BS17" s="10" t="s">
        <v>474</v>
      </c>
      <c r="BT17" s="6"/>
      <c r="BU17" s="6"/>
      <c r="BV17" s="6"/>
      <c r="BW17" s="10" t="s">
        <v>455</v>
      </c>
      <c r="BX17" s="6"/>
      <c r="BY17" s="10" t="s">
        <v>456</v>
      </c>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10" t="s">
        <v>588</v>
      </c>
      <c r="DF17" s="10" t="s">
        <v>589</v>
      </c>
      <c r="DG17" s="6"/>
    </row>
    <row r="18" spans="1:111" x14ac:dyDescent="0.35">
      <c r="A18" s="7" t="s">
        <v>590</v>
      </c>
      <c r="B18" s="9">
        <v>3.5660272624328485E-2</v>
      </c>
      <c r="C18" s="9">
        <v>4.063287453936807E-2</v>
      </c>
      <c r="D18" s="9">
        <v>3.0536153907443811E-2</v>
      </c>
      <c r="E18" s="9">
        <v>8.5243863560661381E-2</v>
      </c>
      <c r="F18" s="9">
        <v>2.3478729994014503E-2</v>
      </c>
      <c r="G18" s="9">
        <v>6.7759986837576808E-2</v>
      </c>
      <c r="H18" s="9">
        <v>0</v>
      </c>
      <c r="I18" s="9">
        <v>0</v>
      </c>
      <c r="J18" s="9">
        <v>2.7268131756833815E-2</v>
      </c>
      <c r="K18" s="9">
        <v>7.8779027667532017E-2</v>
      </c>
      <c r="L18" s="9">
        <v>0</v>
      </c>
      <c r="M18" s="9">
        <v>5.2924898322299629E-2</v>
      </c>
      <c r="N18" s="9">
        <v>2.2416837750777307E-2</v>
      </c>
      <c r="O18" s="9">
        <v>4.0513238030587935E-2</v>
      </c>
      <c r="P18" s="9">
        <v>3.8365313907404483E-2</v>
      </c>
      <c r="Q18" s="9">
        <v>0</v>
      </c>
      <c r="R18" s="9">
        <v>0</v>
      </c>
      <c r="S18" s="9">
        <v>0</v>
      </c>
      <c r="T18" s="9">
        <v>0</v>
      </c>
      <c r="U18" s="9">
        <v>0</v>
      </c>
      <c r="V18" s="9">
        <v>0</v>
      </c>
      <c r="W18" s="9">
        <v>0</v>
      </c>
      <c r="X18" s="9">
        <v>0</v>
      </c>
      <c r="Y18" s="9">
        <v>3.5660272624328485E-2</v>
      </c>
      <c r="Z18" s="9">
        <v>0</v>
      </c>
      <c r="AA18" s="9">
        <v>0</v>
      </c>
      <c r="AB18" s="9">
        <v>0</v>
      </c>
      <c r="AC18" s="9">
        <v>0</v>
      </c>
      <c r="AD18" s="9">
        <v>0</v>
      </c>
      <c r="AE18" s="9">
        <v>0</v>
      </c>
      <c r="AF18" s="9">
        <v>0</v>
      </c>
      <c r="AG18" s="9">
        <v>0</v>
      </c>
      <c r="AH18" s="9">
        <v>0</v>
      </c>
      <c r="AI18" s="9">
        <v>3.2927751325159543E-2</v>
      </c>
      <c r="AJ18" s="9">
        <v>0.13655652594645523</v>
      </c>
      <c r="AK18" s="9">
        <v>2.8901190807386432E-2</v>
      </c>
      <c r="AL18" s="9">
        <v>3.462112997559888E-2</v>
      </c>
      <c r="AM18" s="9">
        <v>2.4523585183114344E-2</v>
      </c>
      <c r="AN18" s="9">
        <v>4.4992698355842818E-2</v>
      </c>
      <c r="AO18" s="9">
        <v>1.9780081530178632E-2</v>
      </c>
      <c r="AP18" s="9">
        <v>3.9374438246733416E-2</v>
      </c>
      <c r="AQ18" s="9">
        <v>3.6002298095619695E-2</v>
      </c>
      <c r="AR18" s="9">
        <v>2.8700573706839889E-2</v>
      </c>
      <c r="AS18" s="9">
        <v>5.7977453050176792E-2</v>
      </c>
      <c r="AT18" s="9">
        <v>4.5434349944157952E-2</v>
      </c>
      <c r="AU18" s="9">
        <v>7.8468954524215137E-2</v>
      </c>
      <c r="AV18" s="9">
        <v>1.5985894151413545E-2</v>
      </c>
      <c r="AW18" s="9">
        <v>1.3487819065206909E-2</v>
      </c>
      <c r="AX18" s="9">
        <v>0</v>
      </c>
      <c r="AY18" s="9">
        <v>5.6199520157765498E-2</v>
      </c>
      <c r="AZ18" s="9">
        <v>1.7245332696649782E-2</v>
      </c>
      <c r="BA18" s="9">
        <v>5.7671985376085075E-2</v>
      </c>
      <c r="BB18" s="9">
        <v>0.18064038733662613</v>
      </c>
      <c r="BC18" s="9">
        <v>4.9177261998584729E-2</v>
      </c>
      <c r="BD18" s="9">
        <v>3.1727782845922654E-2</v>
      </c>
      <c r="BE18" s="9">
        <v>2.1787271391244908E-2</v>
      </c>
      <c r="BF18" s="9">
        <v>2.1233026900259841E-2</v>
      </c>
      <c r="BG18" s="9">
        <v>8.9343596054145311E-2</v>
      </c>
      <c r="BH18" s="9">
        <v>3.4868236558577709E-2</v>
      </c>
      <c r="BI18" s="9">
        <v>3.221526106908424E-2</v>
      </c>
      <c r="BJ18" s="9">
        <v>2.3053918730362697E-2</v>
      </c>
      <c r="BK18" s="9">
        <v>2.5369404632964044E-2</v>
      </c>
      <c r="BL18" s="9">
        <v>0</v>
      </c>
      <c r="BM18" s="9">
        <v>8.1369558208557444E-2</v>
      </c>
      <c r="BN18" s="9">
        <v>4.2994862102332131E-2</v>
      </c>
      <c r="BO18" s="9">
        <v>5.6829944167322316E-2</v>
      </c>
      <c r="BP18" s="9">
        <v>0</v>
      </c>
      <c r="BQ18" s="9">
        <v>0.75713015079626556</v>
      </c>
      <c r="BR18" s="9">
        <v>9.3669446703919818E-3</v>
      </c>
      <c r="BS18" s="9">
        <v>0.20144993511081977</v>
      </c>
      <c r="BT18" s="9">
        <v>2.2182172131536303E-2</v>
      </c>
      <c r="BU18" s="9">
        <v>0</v>
      </c>
      <c r="BV18" s="9">
        <v>8.0279413148553122E-2</v>
      </c>
      <c r="BW18" s="9">
        <v>4.3464313084141282E-2</v>
      </c>
      <c r="BX18" s="9">
        <v>2.3672768068875878E-2</v>
      </c>
      <c r="BY18" s="9">
        <v>0</v>
      </c>
      <c r="BZ18" s="9">
        <v>0</v>
      </c>
      <c r="CA18" s="9">
        <v>9.3207235132421948E-2</v>
      </c>
      <c r="CB18" s="9">
        <v>0.13822677278770976</v>
      </c>
      <c r="CC18" s="9">
        <v>2.6356697969605061E-2</v>
      </c>
      <c r="CD18" s="9">
        <v>4.2165104219111973E-2</v>
      </c>
      <c r="CE18" s="9">
        <v>2.4777382041200807E-2</v>
      </c>
      <c r="CF18" s="9">
        <v>0.10969825610554103</v>
      </c>
      <c r="CG18" s="9">
        <v>0</v>
      </c>
      <c r="CH18" s="9">
        <v>0</v>
      </c>
      <c r="CI18" s="9">
        <v>0</v>
      </c>
      <c r="CJ18" s="9">
        <v>4.4468669754792647E-2</v>
      </c>
      <c r="CK18" s="9">
        <v>5.8045294367269046E-2</v>
      </c>
      <c r="CL18" s="9">
        <v>1.9568977012809508E-2</v>
      </c>
      <c r="CM18" s="9">
        <v>4.698282341680729E-2</v>
      </c>
      <c r="CN18" s="9">
        <v>2.1567944227745869E-2</v>
      </c>
      <c r="CO18" s="9">
        <v>2.2026790963763185E-2</v>
      </c>
      <c r="CP18" s="9">
        <v>3.3385480101768346E-2</v>
      </c>
      <c r="CQ18" s="9">
        <v>0</v>
      </c>
      <c r="CR18" s="9">
        <v>1</v>
      </c>
      <c r="CS18" s="9">
        <v>0.33011640753552707</v>
      </c>
      <c r="CT18" s="9">
        <v>4.5108685801158697E-2</v>
      </c>
      <c r="CU18" s="9">
        <v>0</v>
      </c>
      <c r="CV18" s="9">
        <v>0</v>
      </c>
      <c r="CW18" s="9">
        <v>0</v>
      </c>
      <c r="CX18" s="9">
        <v>5.2514690871339288E-2</v>
      </c>
      <c r="CY18" s="9">
        <v>0</v>
      </c>
      <c r="CZ18" s="9">
        <v>0</v>
      </c>
      <c r="DA18" s="9">
        <v>0</v>
      </c>
      <c r="DB18" s="9">
        <v>3.0720744811326264E-2</v>
      </c>
      <c r="DC18" s="9">
        <v>0</v>
      </c>
      <c r="DD18" s="9">
        <v>8.238577174710994E-2</v>
      </c>
      <c r="DE18" s="9">
        <v>2.424939733098895E-2</v>
      </c>
      <c r="DF18" s="9">
        <v>1.6689562761076152E-2</v>
      </c>
      <c r="DG18" s="9">
        <v>4.6053791981833722E-2</v>
      </c>
    </row>
    <row r="19" spans="1:111" x14ac:dyDescent="0.35">
      <c r="A19" s="7"/>
      <c r="B19" s="8">
        <v>2</v>
      </c>
      <c r="C19" s="8">
        <v>1</v>
      </c>
      <c r="D19" s="8">
        <v>1</v>
      </c>
      <c r="E19" s="8">
        <v>1</v>
      </c>
      <c r="F19" s="8">
        <v>0</v>
      </c>
      <c r="G19" s="8">
        <v>1</v>
      </c>
      <c r="H19" s="8">
        <v>0</v>
      </c>
      <c r="I19" s="8">
        <v>0</v>
      </c>
      <c r="J19" s="8">
        <v>0</v>
      </c>
      <c r="K19" s="8">
        <v>0</v>
      </c>
      <c r="L19" s="8">
        <v>0</v>
      </c>
      <c r="M19" s="8">
        <v>1</v>
      </c>
      <c r="N19" s="8">
        <v>1</v>
      </c>
      <c r="O19" s="8">
        <v>0</v>
      </c>
      <c r="P19" s="8">
        <v>2</v>
      </c>
      <c r="Q19" s="8">
        <v>0</v>
      </c>
      <c r="R19" s="8">
        <v>0</v>
      </c>
      <c r="S19" s="8">
        <v>0</v>
      </c>
      <c r="T19" s="8">
        <v>0</v>
      </c>
      <c r="U19" s="8">
        <v>0</v>
      </c>
      <c r="V19" s="8">
        <v>0</v>
      </c>
      <c r="W19" s="8">
        <v>0</v>
      </c>
      <c r="X19" s="8">
        <v>0</v>
      </c>
      <c r="Y19" s="8">
        <v>2</v>
      </c>
      <c r="Z19" s="8">
        <v>0</v>
      </c>
      <c r="AA19" s="8">
        <v>0</v>
      </c>
      <c r="AB19" s="8">
        <v>0</v>
      </c>
      <c r="AC19" s="8">
        <v>0</v>
      </c>
      <c r="AD19" s="8">
        <v>0</v>
      </c>
      <c r="AE19" s="8">
        <v>0</v>
      </c>
      <c r="AF19" s="8">
        <v>0</v>
      </c>
      <c r="AG19" s="8">
        <v>0</v>
      </c>
      <c r="AH19" s="8">
        <v>0</v>
      </c>
      <c r="AI19" s="8">
        <v>2</v>
      </c>
      <c r="AJ19" s="8">
        <v>0</v>
      </c>
      <c r="AK19" s="8">
        <v>0</v>
      </c>
      <c r="AL19" s="8">
        <v>1</v>
      </c>
      <c r="AM19" s="8">
        <v>0</v>
      </c>
      <c r="AN19" s="8">
        <v>0</v>
      </c>
      <c r="AO19" s="8">
        <v>0</v>
      </c>
      <c r="AP19" s="8">
        <v>2</v>
      </c>
      <c r="AQ19" s="8">
        <v>1</v>
      </c>
      <c r="AR19" s="8">
        <v>0</v>
      </c>
      <c r="AS19" s="8">
        <v>0</v>
      </c>
      <c r="AT19" s="8">
        <v>0</v>
      </c>
      <c r="AU19" s="8">
        <v>1</v>
      </c>
      <c r="AV19" s="8">
        <v>0</v>
      </c>
      <c r="AW19" s="8">
        <v>0</v>
      </c>
      <c r="AX19" s="8">
        <v>0</v>
      </c>
      <c r="AY19" s="8">
        <v>1</v>
      </c>
      <c r="AZ19" s="8">
        <v>0</v>
      </c>
      <c r="BA19" s="8">
        <v>2</v>
      </c>
      <c r="BB19" s="8">
        <v>1</v>
      </c>
      <c r="BC19" s="8">
        <v>1</v>
      </c>
      <c r="BD19" s="8">
        <v>1</v>
      </c>
      <c r="BE19" s="8">
        <v>1</v>
      </c>
      <c r="BF19" s="8">
        <v>1</v>
      </c>
      <c r="BG19" s="8">
        <v>1</v>
      </c>
      <c r="BH19" s="8">
        <v>1</v>
      </c>
      <c r="BI19" s="8">
        <v>1</v>
      </c>
      <c r="BJ19" s="8">
        <v>1</v>
      </c>
      <c r="BK19" s="8">
        <v>1</v>
      </c>
      <c r="BL19" s="8">
        <v>0</v>
      </c>
      <c r="BM19" s="8">
        <v>0</v>
      </c>
      <c r="BN19" s="8">
        <v>0</v>
      </c>
      <c r="BO19" s="8">
        <v>0</v>
      </c>
      <c r="BP19" s="8">
        <v>0</v>
      </c>
      <c r="BQ19" s="8">
        <v>2</v>
      </c>
      <c r="BR19" s="8">
        <v>0</v>
      </c>
      <c r="BS19" s="8">
        <v>2</v>
      </c>
      <c r="BT19" s="8">
        <v>1</v>
      </c>
      <c r="BU19" s="8">
        <v>0</v>
      </c>
      <c r="BV19" s="8">
        <v>1</v>
      </c>
      <c r="BW19" s="8">
        <v>1</v>
      </c>
      <c r="BX19" s="8">
        <v>0</v>
      </c>
      <c r="BY19" s="8">
        <v>0</v>
      </c>
      <c r="BZ19" s="8">
        <v>0</v>
      </c>
      <c r="CA19" s="8">
        <v>0</v>
      </c>
      <c r="CB19" s="8">
        <v>0</v>
      </c>
      <c r="CC19" s="8">
        <v>1</v>
      </c>
      <c r="CD19" s="8">
        <v>0</v>
      </c>
      <c r="CE19" s="8">
        <v>1</v>
      </c>
      <c r="CF19" s="8">
        <v>0</v>
      </c>
      <c r="CG19" s="8">
        <v>0</v>
      </c>
      <c r="CH19" s="8">
        <v>0</v>
      </c>
      <c r="CI19" s="8">
        <v>0</v>
      </c>
      <c r="CJ19" s="8">
        <v>2</v>
      </c>
      <c r="CK19" s="8">
        <v>1</v>
      </c>
      <c r="CL19" s="8">
        <v>1</v>
      </c>
      <c r="CM19" s="8">
        <v>0</v>
      </c>
      <c r="CN19" s="8">
        <v>1</v>
      </c>
      <c r="CO19" s="8">
        <v>1</v>
      </c>
      <c r="CP19" s="8">
        <v>1</v>
      </c>
      <c r="CQ19" s="8">
        <v>0</v>
      </c>
      <c r="CR19" s="8">
        <v>0</v>
      </c>
      <c r="CS19" s="8">
        <v>0</v>
      </c>
      <c r="CT19" s="8">
        <v>1</v>
      </c>
      <c r="CU19" s="8">
        <v>0</v>
      </c>
      <c r="CV19" s="8">
        <v>0</v>
      </c>
      <c r="CW19" s="8">
        <v>0</v>
      </c>
      <c r="CX19" s="8">
        <v>1</v>
      </c>
      <c r="CY19" s="8">
        <v>0</v>
      </c>
      <c r="CZ19" s="8">
        <v>0</v>
      </c>
      <c r="DA19" s="8">
        <v>0</v>
      </c>
      <c r="DB19" s="8">
        <v>1</v>
      </c>
      <c r="DC19" s="8">
        <v>0</v>
      </c>
      <c r="DD19" s="8">
        <v>1</v>
      </c>
      <c r="DE19" s="8">
        <v>0</v>
      </c>
      <c r="DF19" s="8">
        <v>0</v>
      </c>
      <c r="DG19" s="8">
        <v>1</v>
      </c>
    </row>
    <row r="20" spans="1:111" x14ac:dyDescent="0.35">
      <c r="A20" s="7"/>
      <c r="B20" s="6"/>
      <c r="C20" s="6"/>
      <c r="D20" s="6"/>
      <c r="E20" s="6"/>
      <c r="F20" s="6"/>
      <c r="G20" s="6"/>
      <c r="H20" s="10" t="s">
        <v>46</v>
      </c>
      <c r="I20" s="6"/>
      <c r="J20" s="6"/>
      <c r="K20" s="10" t="s">
        <v>47</v>
      </c>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10" t="s">
        <v>591</v>
      </c>
      <c r="AY20" s="10" t="s">
        <v>592</v>
      </c>
      <c r="AZ20" s="10" t="s">
        <v>593</v>
      </c>
      <c r="BA20" s="10" t="s">
        <v>594</v>
      </c>
      <c r="BB20" s="10" t="s">
        <v>595</v>
      </c>
      <c r="BC20" s="6"/>
      <c r="BD20" s="6"/>
      <c r="BE20" s="6"/>
      <c r="BF20" s="10" t="s">
        <v>492</v>
      </c>
      <c r="BG20" s="10" t="s">
        <v>596</v>
      </c>
      <c r="BH20" s="6"/>
      <c r="BI20" s="6"/>
      <c r="BJ20" s="6"/>
      <c r="BK20" s="6"/>
      <c r="BL20" s="6"/>
      <c r="BM20" s="6"/>
      <c r="BN20" s="6"/>
      <c r="BO20" s="6"/>
      <c r="BP20" s="10" t="s">
        <v>497</v>
      </c>
      <c r="BQ20" s="10" t="s">
        <v>498</v>
      </c>
      <c r="BR20" s="10" t="s">
        <v>473</v>
      </c>
      <c r="BS20" s="10" t="s">
        <v>474</v>
      </c>
      <c r="BT20" s="10" t="s">
        <v>453</v>
      </c>
      <c r="BU20" s="6"/>
      <c r="BV20" s="10" t="s">
        <v>454</v>
      </c>
      <c r="BW20" s="6"/>
      <c r="BX20" s="6"/>
      <c r="BY20" s="10" t="s">
        <v>597</v>
      </c>
      <c r="BZ20" s="10" t="s">
        <v>598</v>
      </c>
      <c r="CA20" s="10" t="s">
        <v>549</v>
      </c>
      <c r="CB20" s="10" t="s">
        <v>599</v>
      </c>
      <c r="CC20" s="10" t="s">
        <v>598</v>
      </c>
      <c r="CD20" s="6"/>
      <c r="CE20" s="6"/>
      <c r="CF20" s="6"/>
      <c r="CG20" s="6"/>
      <c r="CH20" s="6"/>
      <c r="CI20" s="6"/>
      <c r="CJ20" s="6"/>
      <c r="CK20" s="6"/>
      <c r="CL20" s="6"/>
      <c r="CM20" s="6"/>
      <c r="CN20" s="6"/>
      <c r="CO20" s="6"/>
      <c r="CP20" s="6"/>
      <c r="CQ20" s="10" t="s">
        <v>431</v>
      </c>
      <c r="CR20" s="10" t="s">
        <v>384</v>
      </c>
      <c r="CS20" s="6"/>
      <c r="CT20" s="6"/>
      <c r="CU20" s="6"/>
      <c r="CV20" s="6"/>
      <c r="CW20" s="6"/>
      <c r="CX20" s="10" t="s">
        <v>458</v>
      </c>
      <c r="CY20" s="10" t="s">
        <v>459</v>
      </c>
      <c r="CZ20" s="6"/>
      <c r="DA20" s="6"/>
      <c r="DB20" s="6"/>
      <c r="DC20" s="6"/>
      <c r="DD20" s="10" t="s">
        <v>588</v>
      </c>
      <c r="DE20" s="6"/>
      <c r="DF20" s="10" t="s">
        <v>600</v>
      </c>
      <c r="DG20" s="6"/>
    </row>
    <row r="21" spans="1:111" x14ac:dyDescent="0.35">
      <c r="A21" s="7" t="s">
        <v>601</v>
      </c>
      <c r="B21" s="9">
        <v>1.143899107138481E-2</v>
      </c>
      <c r="C21" s="9">
        <v>1.4637986627968424E-2</v>
      </c>
      <c r="D21" s="9">
        <v>8.142521077045729E-3</v>
      </c>
      <c r="E21" s="9">
        <v>0</v>
      </c>
      <c r="F21" s="9">
        <v>2.3478729994014503E-2</v>
      </c>
      <c r="G21" s="9">
        <v>4.7741333772080764E-2</v>
      </c>
      <c r="H21" s="9">
        <v>0</v>
      </c>
      <c r="I21" s="9">
        <v>0</v>
      </c>
      <c r="J21" s="9">
        <v>0</v>
      </c>
      <c r="K21" s="9">
        <v>0</v>
      </c>
      <c r="L21" s="9">
        <v>0</v>
      </c>
      <c r="M21" s="9">
        <v>1.2285381973612248E-2</v>
      </c>
      <c r="N21" s="9">
        <v>1.5794125458432746E-2</v>
      </c>
      <c r="O21" s="9">
        <v>0</v>
      </c>
      <c r="P21" s="9">
        <v>1.2306705780433991E-2</v>
      </c>
      <c r="Q21" s="9">
        <v>0</v>
      </c>
      <c r="R21" s="9">
        <v>0</v>
      </c>
      <c r="S21" s="9">
        <v>0</v>
      </c>
      <c r="T21" s="9">
        <v>0</v>
      </c>
      <c r="U21" s="9">
        <v>0</v>
      </c>
      <c r="V21" s="9">
        <v>0</v>
      </c>
      <c r="W21" s="9">
        <v>0</v>
      </c>
      <c r="X21" s="9">
        <v>0</v>
      </c>
      <c r="Y21" s="9">
        <v>1.143899107138481E-2</v>
      </c>
      <c r="Z21" s="9">
        <v>0</v>
      </c>
      <c r="AA21" s="9">
        <v>0</v>
      </c>
      <c r="AB21" s="9">
        <v>0</v>
      </c>
      <c r="AC21" s="9">
        <v>0</v>
      </c>
      <c r="AD21" s="9">
        <v>0</v>
      </c>
      <c r="AE21" s="9">
        <v>0</v>
      </c>
      <c r="AF21" s="9">
        <v>0</v>
      </c>
      <c r="AG21" s="9">
        <v>0</v>
      </c>
      <c r="AH21" s="9">
        <v>0</v>
      </c>
      <c r="AI21" s="9">
        <v>1.1748787379120525E-2</v>
      </c>
      <c r="AJ21" s="9">
        <v>0</v>
      </c>
      <c r="AK21" s="9">
        <v>0</v>
      </c>
      <c r="AL21" s="9">
        <v>1.5931752335163241E-2</v>
      </c>
      <c r="AM21" s="9">
        <v>0</v>
      </c>
      <c r="AN21" s="9">
        <v>0</v>
      </c>
      <c r="AO21" s="9">
        <v>2.1028604735310496E-2</v>
      </c>
      <c r="AP21" s="9">
        <v>9.3475062286019258E-3</v>
      </c>
      <c r="AQ21" s="9">
        <v>1.1352256475870015E-2</v>
      </c>
      <c r="AR21" s="9">
        <v>1.4350286853419944E-2</v>
      </c>
      <c r="AS21" s="9">
        <v>0</v>
      </c>
      <c r="AT21" s="9">
        <v>0</v>
      </c>
      <c r="AU21" s="9">
        <v>2.3721273430733845E-2</v>
      </c>
      <c r="AV21" s="9">
        <v>1.53237988974428E-2</v>
      </c>
      <c r="AW21" s="9">
        <v>1.2687012007320949E-2</v>
      </c>
      <c r="AX21" s="9">
        <v>1.0506868821717981E-2</v>
      </c>
      <c r="AY21" s="9">
        <v>0</v>
      </c>
      <c r="AZ21" s="9">
        <v>3.3466764933758754E-2</v>
      </c>
      <c r="BA21" s="9">
        <v>1.2014354233224181E-2</v>
      </c>
      <c r="BB21" s="9">
        <v>0</v>
      </c>
      <c r="BC21" s="9">
        <v>1.3569132354691623E-2</v>
      </c>
      <c r="BD21" s="9">
        <v>1.1083774446359137E-2</v>
      </c>
      <c r="BE21" s="9">
        <v>6.0852282418788119E-3</v>
      </c>
      <c r="BF21" s="9">
        <v>4.6820948722407748E-3</v>
      </c>
      <c r="BG21" s="9">
        <v>6.4608860945509314E-2</v>
      </c>
      <c r="BH21" s="9">
        <v>7.5403809527954668E-3</v>
      </c>
      <c r="BI21" s="9">
        <v>8.9977865037228506E-3</v>
      </c>
      <c r="BJ21" s="9">
        <v>1.8701872918264886E-2</v>
      </c>
      <c r="BK21" s="9">
        <v>9.6889609470449112E-3</v>
      </c>
      <c r="BL21" s="9">
        <v>2.745988240258385E-2</v>
      </c>
      <c r="BM21" s="9">
        <v>0</v>
      </c>
      <c r="BN21" s="9">
        <v>0</v>
      </c>
      <c r="BO21" s="9">
        <v>0</v>
      </c>
      <c r="BP21" s="9">
        <v>0</v>
      </c>
      <c r="BQ21" s="9">
        <v>0.24286984920373442</v>
      </c>
      <c r="BR21" s="9">
        <v>4.8255405133729628E-3</v>
      </c>
      <c r="BS21" s="9">
        <v>5.3685351740913614E-2</v>
      </c>
      <c r="BT21" s="9">
        <v>5.0564651631853971E-3</v>
      </c>
      <c r="BU21" s="9">
        <v>0</v>
      </c>
      <c r="BV21" s="9">
        <v>3.2384653611186108E-2</v>
      </c>
      <c r="BW21" s="9">
        <v>1.2563329929731845E-2</v>
      </c>
      <c r="BX21" s="9">
        <v>0</v>
      </c>
      <c r="BY21" s="9">
        <v>0</v>
      </c>
      <c r="BZ21" s="9">
        <v>3.6790777169074113E-2</v>
      </c>
      <c r="CA21" s="9">
        <v>0</v>
      </c>
      <c r="CB21" s="9">
        <v>6.3940140760241029E-2</v>
      </c>
      <c r="CC21" s="9">
        <v>5.3207617056645852E-3</v>
      </c>
      <c r="CD21" s="9">
        <v>2.0147359397565449E-2</v>
      </c>
      <c r="CE21" s="9">
        <v>4.6859790894638528E-3</v>
      </c>
      <c r="CF21" s="9">
        <v>6.2938408182518793E-2</v>
      </c>
      <c r="CG21" s="9">
        <v>0</v>
      </c>
      <c r="CH21" s="9">
        <v>0</v>
      </c>
      <c r="CI21" s="9">
        <v>1.9325702266191333E-2</v>
      </c>
      <c r="CJ21" s="9">
        <v>9.4909048918714427E-3</v>
      </c>
      <c r="CK21" s="9">
        <v>1.8742169819387346E-2</v>
      </c>
      <c r="CL21" s="9">
        <v>6.1891588627146256E-3</v>
      </c>
      <c r="CM21" s="9">
        <v>2.823835244673675E-2</v>
      </c>
      <c r="CN21" s="9">
        <v>0</v>
      </c>
      <c r="CO21" s="9">
        <v>8.5984850654981602E-3</v>
      </c>
      <c r="CP21" s="9">
        <v>0</v>
      </c>
      <c r="CQ21" s="9">
        <v>0</v>
      </c>
      <c r="CR21" s="9">
        <v>0</v>
      </c>
      <c r="CS21" s="9">
        <v>0</v>
      </c>
      <c r="CT21" s="9">
        <v>9.1063215991793456E-3</v>
      </c>
      <c r="CU21" s="9">
        <v>0</v>
      </c>
      <c r="CV21" s="9">
        <v>0</v>
      </c>
      <c r="CW21" s="9">
        <v>0</v>
      </c>
      <c r="CX21" s="9">
        <v>0</v>
      </c>
      <c r="CY21" s="9">
        <v>1.2918405386172062E-2</v>
      </c>
      <c r="CZ21" s="9">
        <v>0</v>
      </c>
      <c r="DA21" s="9">
        <v>0</v>
      </c>
      <c r="DB21" s="9">
        <v>6.609283921317064E-3</v>
      </c>
      <c r="DC21" s="9">
        <v>1.2274495646026649E-2</v>
      </c>
      <c r="DD21" s="9">
        <v>4.3978226801572352E-2</v>
      </c>
      <c r="DE21" s="9">
        <v>0</v>
      </c>
      <c r="DF21" s="9">
        <v>0</v>
      </c>
      <c r="DG21" s="9">
        <v>1.6494296778161954E-2</v>
      </c>
    </row>
    <row r="22" spans="1:111" x14ac:dyDescent="0.35">
      <c r="A22" s="7"/>
      <c r="B22" s="8">
        <v>1</v>
      </c>
      <c r="C22" s="8">
        <v>0</v>
      </c>
      <c r="D22" s="8">
        <v>0</v>
      </c>
      <c r="E22" s="8">
        <v>0</v>
      </c>
      <c r="F22" s="8">
        <v>0</v>
      </c>
      <c r="G22" s="8">
        <v>0</v>
      </c>
      <c r="H22" s="8">
        <v>0</v>
      </c>
      <c r="I22" s="8">
        <v>0</v>
      </c>
      <c r="J22" s="8">
        <v>0</v>
      </c>
      <c r="K22" s="8">
        <v>0</v>
      </c>
      <c r="L22" s="8">
        <v>0</v>
      </c>
      <c r="M22" s="8">
        <v>0</v>
      </c>
      <c r="N22" s="8">
        <v>0</v>
      </c>
      <c r="O22" s="8">
        <v>0</v>
      </c>
      <c r="P22" s="8">
        <v>1</v>
      </c>
      <c r="Q22" s="8">
        <v>0</v>
      </c>
      <c r="R22" s="8">
        <v>0</v>
      </c>
      <c r="S22" s="8">
        <v>0</v>
      </c>
      <c r="T22" s="8">
        <v>0</v>
      </c>
      <c r="U22" s="8">
        <v>0</v>
      </c>
      <c r="V22" s="8">
        <v>0</v>
      </c>
      <c r="W22" s="8">
        <v>0</v>
      </c>
      <c r="X22" s="8">
        <v>0</v>
      </c>
      <c r="Y22" s="8">
        <v>1</v>
      </c>
      <c r="Z22" s="8">
        <v>0</v>
      </c>
      <c r="AA22" s="8">
        <v>0</v>
      </c>
      <c r="AB22" s="8">
        <v>0</v>
      </c>
      <c r="AC22" s="8">
        <v>0</v>
      </c>
      <c r="AD22" s="8">
        <v>0</v>
      </c>
      <c r="AE22" s="8">
        <v>0</v>
      </c>
      <c r="AF22" s="8">
        <v>0</v>
      </c>
      <c r="AG22" s="8">
        <v>0</v>
      </c>
      <c r="AH22" s="8">
        <v>0</v>
      </c>
      <c r="AI22" s="8">
        <v>1</v>
      </c>
      <c r="AJ22" s="8">
        <v>0</v>
      </c>
      <c r="AK22" s="8">
        <v>0</v>
      </c>
      <c r="AL22" s="8">
        <v>1</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1</v>
      </c>
      <c r="BK22" s="8">
        <v>0</v>
      </c>
      <c r="BL22" s="8">
        <v>0</v>
      </c>
      <c r="BM22" s="8">
        <v>0</v>
      </c>
      <c r="BN22" s="8">
        <v>0</v>
      </c>
      <c r="BO22" s="8">
        <v>0</v>
      </c>
      <c r="BP22" s="8">
        <v>0</v>
      </c>
      <c r="BQ22" s="8">
        <v>1</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row>
    <row r="23" spans="1:111" x14ac:dyDescent="0.35">
      <c r="A23" s="7"/>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10" t="s">
        <v>492</v>
      </c>
      <c r="BF23" s="10" t="s">
        <v>492</v>
      </c>
      <c r="BG23" s="10" t="s">
        <v>493</v>
      </c>
      <c r="BH23" s="6"/>
      <c r="BI23" s="6"/>
      <c r="BJ23" s="6"/>
      <c r="BK23" s="6"/>
      <c r="BL23" s="6"/>
      <c r="BM23" s="6"/>
      <c r="BN23" s="6"/>
      <c r="BO23" s="6"/>
      <c r="BP23" s="10" t="s">
        <v>497</v>
      </c>
      <c r="BQ23" s="10" t="s">
        <v>498</v>
      </c>
      <c r="BR23" s="10" t="s">
        <v>473</v>
      </c>
      <c r="BS23" s="10" t="s">
        <v>474</v>
      </c>
      <c r="BT23" s="6"/>
      <c r="BU23" s="6"/>
      <c r="BV23" s="6"/>
      <c r="BW23" s="6"/>
      <c r="BX23" s="10" t="s">
        <v>598</v>
      </c>
      <c r="BY23" s="6"/>
      <c r="BZ23" s="6"/>
      <c r="CA23" s="6"/>
      <c r="CB23" s="10" t="s">
        <v>602</v>
      </c>
      <c r="CC23" s="10" t="s">
        <v>598</v>
      </c>
      <c r="CD23" s="6"/>
      <c r="CE23" s="10" t="s">
        <v>479</v>
      </c>
      <c r="CF23" s="10" t="s">
        <v>480</v>
      </c>
      <c r="CG23" s="6"/>
      <c r="CH23" s="6"/>
      <c r="CI23" s="6"/>
      <c r="CJ23" s="6"/>
      <c r="CK23" s="6"/>
      <c r="CL23" s="6"/>
      <c r="CM23" s="10" t="s">
        <v>481</v>
      </c>
      <c r="CN23" s="10" t="s">
        <v>482</v>
      </c>
      <c r="CO23" s="6"/>
      <c r="CP23" s="6"/>
      <c r="CQ23" s="6"/>
      <c r="CR23" s="6"/>
      <c r="CS23" s="6"/>
      <c r="CT23" s="6"/>
      <c r="CU23" s="6"/>
      <c r="CV23" s="6"/>
      <c r="CW23" s="6"/>
      <c r="CX23" s="6"/>
      <c r="CY23" s="6"/>
      <c r="CZ23" s="6"/>
      <c r="DA23" s="6"/>
      <c r="DB23" s="6"/>
      <c r="DC23" s="6"/>
      <c r="DD23" s="10" t="s">
        <v>588</v>
      </c>
      <c r="DE23" s="6"/>
      <c r="DF23" s="10" t="s">
        <v>600</v>
      </c>
      <c r="DG23" s="6"/>
    </row>
    <row r="24" spans="1:111" x14ac:dyDescent="0.35">
      <c r="A24" s="7" t="s">
        <v>603</v>
      </c>
      <c r="B24" s="9">
        <v>1.9866882382511674E-2</v>
      </c>
      <c r="C24" s="9">
        <v>0</v>
      </c>
      <c r="D24" s="9">
        <v>4.0339115149522688E-2</v>
      </c>
      <c r="E24" s="9">
        <v>0</v>
      </c>
      <c r="F24" s="9">
        <v>2.6148163582971992E-2</v>
      </c>
      <c r="G24" s="9">
        <v>2.515467149288849E-2</v>
      </c>
      <c r="H24" s="9">
        <v>2.1953959585784024E-2</v>
      </c>
      <c r="I24" s="9">
        <v>2.4126743958304397E-2</v>
      </c>
      <c r="J24" s="9">
        <v>2.7268131756833815E-2</v>
      </c>
      <c r="K24" s="9">
        <v>0</v>
      </c>
      <c r="L24" s="9">
        <v>0</v>
      </c>
      <c r="M24" s="9">
        <v>1.3682178618996984E-2</v>
      </c>
      <c r="N24" s="9">
        <v>2.369898415389269E-2</v>
      </c>
      <c r="O24" s="9">
        <v>2.0256619015293967E-2</v>
      </c>
      <c r="P24" s="9">
        <v>1.6787219225620268E-2</v>
      </c>
      <c r="Q24" s="9">
        <v>0</v>
      </c>
      <c r="R24" s="9">
        <v>0</v>
      </c>
      <c r="S24" s="9">
        <v>0.19611786133574913</v>
      </c>
      <c r="T24" s="9">
        <v>0</v>
      </c>
      <c r="U24" s="9">
        <v>7.4245990235689563E-2</v>
      </c>
      <c r="V24" s="9">
        <v>0</v>
      </c>
      <c r="W24" s="9">
        <v>0</v>
      </c>
      <c r="X24" s="9">
        <v>0</v>
      </c>
      <c r="Y24" s="9">
        <v>1.9866882382511674E-2</v>
      </c>
      <c r="Z24" s="9">
        <v>0</v>
      </c>
      <c r="AA24" s="9">
        <v>0</v>
      </c>
      <c r="AB24" s="9">
        <v>0</v>
      </c>
      <c r="AC24" s="9">
        <v>0</v>
      </c>
      <c r="AD24" s="9">
        <v>0</v>
      </c>
      <c r="AE24" s="9">
        <v>0</v>
      </c>
      <c r="AF24" s="9">
        <v>0</v>
      </c>
      <c r="AG24" s="9">
        <v>0</v>
      </c>
      <c r="AH24" s="9">
        <v>0</v>
      </c>
      <c r="AI24" s="9">
        <v>2.040492693293694E-2</v>
      </c>
      <c r="AJ24" s="9">
        <v>0</v>
      </c>
      <c r="AK24" s="9">
        <v>1.6093567777449694E-2</v>
      </c>
      <c r="AL24" s="9">
        <v>2.2084578288598201E-2</v>
      </c>
      <c r="AM24" s="9">
        <v>2.7311814445351044E-2</v>
      </c>
      <c r="AN24" s="9">
        <v>0</v>
      </c>
      <c r="AO24" s="9">
        <v>2.0536860871511152E-2</v>
      </c>
      <c r="AP24" s="9">
        <v>1.9808311037966417E-2</v>
      </c>
      <c r="AQ24" s="9">
        <v>2.345616790961472E-2</v>
      </c>
      <c r="AR24" s="9">
        <v>1.4632005423822958E-2</v>
      </c>
      <c r="AS24" s="9">
        <v>0</v>
      </c>
      <c r="AT24" s="9">
        <v>9.1735972471987115E-2</v>
      </c>
      <c r="AU24" s="9">
        <v>0</v>
      </c>
      <c r="AV24" s="9">
        <v>0</v>
      </c>
      <c r="AW24" s="9">
        <v>2.7301885178505545E-2</v>
      </c>
      <c r="AX24" s="9">
        <v>9.6194444126352259E-3</v>
      </c>
      <c r="AY24" s="9">
        <v>2.4790978883429241E-2</v>
      </c>
      <c r="AZ24" s="9">
        <v>3.727179640056702E-2</v>
      </c>
      <c r="BA24" s="9">
        <v>2.6192231137150142E-2</v>
      </c>
      <c r="BB24" s="9">
        <v>0</v>
      </c>
      <c r="BC24" s="9">
        <v>4.2578364644931456E-2</v>
      </c>
      <c r="BD24" s="9">
        <v>1.1439046432935602E-2</v>
      </c>
      <c r="BE24" s="9">
        <v>1.8106426354278088E-2</v>
      </c>
      <c r="BF24" s="9">
        <v>2.3195710813049164E-2</v>
      </c>
      <c r="BG24" s="9">
        <v>0</v>
      </c>
      <c r="BH24" s="9">
        <v>3.0892770894987858E-2</v>
      </c>
      <c r="BI24" s="9">
        <v>9.3865537917972915E-3</v>
      </c>
      <c r="BJ24" s="9">
        <v>1.8671089899951185E-2</v>
      </c>
      <c r="BK24" s="9">
        <v>2.7592258521453229E-2</v>
      </c>
      <c r="BL24" s="9">
        <v>0</v>
      </c>
      <c r="BM24" s="9">
        <v>5.7904347585016828E-2</v>
      </c>
      <c r="BN24" s="9">
        <v>0</v>
      </c>
      <c r="BO24" s="9">
        <v>2.8414972083661158E-2</v>
      </c>
      <c r="BP24" s="9">
        <v>0</v>
      </c>
      <c r="BQ24" s="9">
        <v>0</v>
      </c>
      <c r="BR24" s="9">
        <v>1.4662849972231096E-2</v>
      </c>
      <c r="BS24" s="9">
        <v>0</v>
      </c>
      <c r="BT24" s="9">
        <v>4.849622232557008E-3</v>
      </c>
      <c r="BU24" s="9">
        <v>0</v>
      </c>
      <c r="BV24" s="9">
        <v>6.891176367483387E-2</v>
      </c>
      <c r="BW24" s="9">
        <v>1.1712353100238651E-2</v>
      </c>
      <c r="BX24" s="9">
        <v>0</v>
      </c>
      <c r="BY24" s="9">
        <v>0</v>
      </c>
      <c r="BZ24" s="9">
        <v>0</v>
      </c>
      <c r="CA24" s="9">
        <v>9.138540347738705E-2</v>
      </c>
      <c r="CB24" s="9">
        <v>0.1469145186075157</v>
      </c>
      <c r="CC24" s="9">
        <v>4.9603600484526816E-3</v>
      </c>
      <c r="CD24" s="9">
        <v>4.1340943718104865E-2</v>
      </c>
      <c r="CE24" s="9">
        <v>1.3547215498161314E-2</v>
      </c>
      <c r="CF24" s="9">
        <v>0</v>
      </c>
      <c r="CG24" s="9">
        <v>0</v>
      </c>
      <c r="CH24" s="9">
        <v>0</v>
      </c>
      <c r="CI24" s="9">
        <v>0</v>
      </c>
      <c r="CJ24" s="9">
        <v>2.4774174920987612E-2</v>
      </c>
      <c r="CK24" s="9">
        <v>8.7789264102605159E-3</v>
      </c>
      <c r="CL24" s="9">
        <v>2.7837371726944334E-2</v>
      </c>
      <c r="CM24" s="9">
        <v>0</v>
      </c>
      <c r="CN24" s="9">
        <v>6.1120035213773991E-3</v>
      </c>
      <c r="CO24" s="9">
        <v>0</v>
      </c>
      <c r="CP24" s="9">
        <v>1.301256302431813E-2</v>
      </c>
      <c r="CQ24" s="9">
        <v>0</v>
      </c>
      <c r="CR24" s="9">
        <v>0</v>
      </c>
      <c r="CS24" s="9">
        <v>0</v>
      </c>
      <c r="CT24" s="9">
        <v>0</v>
      </c>
      <c r="CU24" s="9">
        <v>8.6956221393215738E-2</v>
      </c>
      <c r="CV24" s="9">
        <v>0</v>
      </c>
      <c r="CW24" s="9">
        <v>0</v>
      </c>
      <c r="CX24" s="9">
        <v>9.8833235808004922E-3</v>
      </c>
      <c r="CY24" s="9">
        <v>0</v>
      </c>
      <c r="CZ24" s="9">
        <v>0</v>
      </c>
      <c r="DA24" s="9">
        <v>0</v>
      </c>
      <c r="DB24" s="9">
        <v>0</v>
      </c>
      <c r="DC24" s="9">
        <v>2.6528482267392142E-2</v>
      </c>
      <c r="DD24" s="9">
        <v>0</v>
      </c>
      <c r="DE24" s="9">
        <v>2.7858779266403261E-2</v>
      </c>
      <c r="DF24" s="9">
        <v>1.6984933567860298E-2</v>
      </c>
      <c r="DG24" s="9">
        <v>1.7410177616985906E-2</v>
      </c>
    </row>
    <row r="25" spans="1:111" x14ac:dyDescent="0.35">
      <c r="A25" s="7"/>
      <c r="B25" s="8">
        <v>1</v>
      </c>
      <c r="C25" s="8">
        <v>0</v>
      </c>
      <c r="D25" s="8">
        <v>1</v>
      </c>
      <c r="E25" s="8">
        <v>0</v>
      </c>
      <c r="F25" s="8">
        <v>0</v>
      </c>
      <c r="G25" s="8">
        <v>0</v>
      </c>
      <c r="H25" s="8">
        <v>0</v>
      </c>
      <c r="I25" s="8">
        <v>0</v>
      </c>
      <c r="J25" s="8">
        <v>0</v>
      </c>
      <c r="K25" s="8">
        <v>0</v>
      </c>
      <c r="L25" s="8">
        <v>0</v>
      </c>
      <c r="M25" s="8">
        <v>0</v>
      </c>
      <c r="N25" s="8">
        <v>1</v>
      </c>
      <c r="O25" s="8">
        <v>0</v>
      </c>
      <c r="P25" s="8">
        <v>1</v>
      </c>
      <c r="Q25" s="8">
        <v>0</v>
      </c>
      <c r="R25" s="8">
        <v>0</v>
      </c>
      <c r="S25" s="8">
        <v>0</v>
      </c>
      <c r="T25" s="8">
        <v>0</v>
      </c>
      <c r="U25" s="8">
        <v>0</v>
      </c>
      <c r="V25" s="8">
        <v>0</v>
      </c>
      <c r="W25" s="8">
        <v>0</v>
      </c>
      <c r="X25" s="8">
        <v>0</v>
      </c>
      <c r="Y25" s="8">
        <v>1</v>
      </c>
      <c r="Z25" s="8">
        <v>0</v>
      </c>
      <c r="AA25" s="8">
        <v>0</v>
      </c>
      <c r="AB25" s="8">
        <v>0</v>
      </c>
      <c r="AC25" s="8">
        <v>0</v>
      </c>
      <c r="AD25" s="8">
        <v>0</v>
      </c>
      <c r="AE25" s="8">
        <v>0</v>
      </c>
      <c r="AF25" s="8">
        <v>0</v>
      </c>
      <c r="AG25" s="8">
        <v>0</v>
      </c>
      <c r="AH25" s="8">
        <v>0</v>
      </c>
      <c r="AI25" s="8">
        <v>1</v>
      </c>
      <c r="AJ25" s="8">
        <v>0</v>
      </c>
      <c r="AK25" s="8">
        <v>0</v>
      </c>
      <c r="AL25" s="8">
        <v>1</v>
      </c>
      <c r="AM25" s="8">
        <v>0</v>
      </c>
      <c r="AN25" s="8">
        <v>0</v>
      </c>
      <c r="AO25" s="8">
        <v>0</v>
      </c>
      <c r="AP25" s="8">
        <v>1</v>
      </c>
      <c r="AQ25" s="8">
        <v>1</v>
      </c>
      <c r="AR25" s="8">
        <v>0</v>
      </c>
      <c r="AS25" s="8">
        <v>0</v>
      </c>
      <c r="AT25" s="8">
        <v>0</v>
      </c>
      <c r="AU25" s="8">
        <v>0</v>
      </c>
      <c r="AV25" s="8">
        <v>0</v>
      </c>
      <c r="AW25" s="8">
        <v>0</v>
      </c>
      <c r="AX25" s="8">
        <v>0</v>
      </c>
      <c r="AY25" s="8">
        <v>0</v>
      </c>
      <c r="AZ25" s="8">
        <v>0</v>
      </c>
      <c r="BA25" s="8">
        <v>1</v>
      </c>
      <c r="BB25" s="8">
        <v>0</v>
      </c>
      <c r="BC25" s="8">
        <v>1</v>
      </c>
      <c r="BD25" s="8">
        <v>0</v>
      </c>
      <c r="BE25" s="8">
        <v>1</v>
      </c>
      <c r="BF25" s="8">
        <v>1</v>
      </c>
      <c r="BG25" s="8">
        <v>0</v>
      </c>
      <c r="BH25" s="8">
        <v>1</v>
      </c>
      <c r="BI25" s="8">
        <v>0</v>
      </c>
      <c r="BJ25" s="8">
        <v>1</v>
      </c>
      <c r="BK25" s="8">
        <v>1</v>
      </c>
      <c r="BL25" s="8">
        <v>0</v>
      </c>
      <c r="BM25" s="8">
        <v>0</v>
      </c>
      <c r="BN25" s="8">
        <v>0</v>
      </c>
      <c r="BO25" s="8">
        <v>0</v>
      </c>
      <c r="BP25" s="8">
        <v>0</v>
      </c>
      <c r="BQ25" s="8">
        <v>0</v>
      </c>
      <c r="BR25" s="8">
        <v>1</v>
      </c>
      <c r="BS25" s="8">
        <v>0</v>
      </c>
      <c r="BT25" s="8">
        <v>0</v>
      </c>
      <c r="BU25" s="8">
        <v>0</v>
      </c>
      <c r="BV25" s="8">
        <v>1</v>
      </c>
      <c r="BW25" s="8">
        <v>0</v>
      </c>
      <c r="BX25" s="8">
        <v>0</v>
      </c>
      <c r="BY25" s="8">
        <v>0</v>
      </c>
      <c r="BZ25" s="8">
        <v>0</v>
      </c>
      <c r="CA25" s="8">
        <v>0</v>
      </c>
      <c r="CB25" s="8">
        <v>0</v>
      </c>
      <c r="CC25" s="8">
        <v>0</v>
      </c>
      <c r="CD25" s="8">
        <v>0</v>
      </c>
      <c r="CE25" s="8">
        <v>1</v>
      </c>
      <c r="CF25" s="8">
        <v>0</v>
      </c>
      <c r="CG25" s="8">
        <v>0</v>
      </c>
      <c r="CH25" s="8">
        <v>0</v>
      </c>
      <c r="CI25" s="8">
        <v>0</v>
      </c>
      <c r="CJ25" s="8">
        <v>1</v>
      </c>
      <c r="CK25" s="8">
        <v>0</v>
      </c>
      <c r="CL25" s="8">
        <v>1</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row>
    <row r="26" spans="1:111" x14ac:dyDescent="0.35">
      <c r="A26" s="7"/>
      <c r="B26" s="6"/>
      <c r="C26" s="10" t="s">
        <v>37</v>
      </c>
      <c r="D26" s="10" t="s">
        <v>38</v>
      </c>
      <c r="E26" s="6"/>
      <c r="F26" s="6"/>
      <c r="G26" s="6"/>
      <c r="H26" s="6"/>
      <c r="I26" s="6"/>
      <c r="J26" s="6"/>
      <c r="K26" s="6"/>
      <c r="L26" s="6"/>
      <c r="M26" s="6"/>
      <c r="N26" s="6"/>
      <c r="O26" s="6"/>
      <c r="P26" s="10" t="s">
        <v>60</v>
      </c>
      <c r="Q26" s="6"/>
      <c r="R26" s="6"/>
      <c r="S26" s="10" t="s">
        <v>439</v>
      </c>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10" t="s">
        <v>516</v>
      </c>
      <c r="AU26" s="6"/>
      <c r="AV26" s="10" t="s">
        <v>548</v>
      </c>
      <c r="AW26" s="6"/>
      <c r="AX26" s="6"/>
      <c r="AY26" s="6"/>
      <c r="AZ26" s="6"/>
      <c r="BA26" s="6"/>
      <c r="BB26" s="6"/>
      <c r="BC26" s="6"/>
      <c r="BD26" s="6"/>
      <c r="BE26" s="6"/>
      <c r="BF26" s="6"/>
      <c r="BG26" s="6"/>
      <c r="BH26" s="6"/>
      <c r="BI26" s="6"/>
      <c r="BJ26" s="6"/>
      <c r="BK26" s="6"/>
      <c r="BL26" s="6"/>
      <c r="BM26" s="6"/>
      <c r="BN26" s="6"/>
      <c r="BO26" s="6"/>
      <c r="BP26" s="6"/>
      <c r="BQ26" s="6"/>
      <c r="BR26" s="6"/>
      <c r="BS26" s="6"/>
      <c r="BT26" s="10" t="s">
        <v>453</v>
      </c>
      <c r="BU26" s="6"/>
      <c r="BV26" s="10" t="s">
        <v>454</v>
      </c>
      <c r="BW26" s="10" t="s">
        <v>597</v>
      </c>
      <c r="BX26" s="10" t="s">
        <v>597</v>
      </c>
      <c r="BY26" s="10" t="s">
        <v>597</v>
      </c>
      <c r="BZ26" s="10" t="s">
        <v>598</v>
      </c>
      <c r="CA26" s="10" t="s">
        <v>476</v>
      </c>
      <c r="CB26" s="10" t="s">
        <v>604</v>
      </c>
      <c r="CC26" s="10" t="s">
        <v>605</v>
      </c>
      <c r="CD26" s="10" t="s">
        <v>478</v>
      </c>
      <c r="CE26" s="6"/>
      <c r="CF26" s="6"/>
      <c r="CG26" s="6"/>
      <c r="CH26" s="6"/>
      <c r="CI26" s="6"/>
      <c r="CJ26" s="6"/>
      <c r="CK26" s="6"/>
      <c r="CL26" s="6"/>
      <c r="CM26" s="6"/>
      <c r="CN26" s="6"/>
      <c r="CO26" s="6"/>
      <c r="CP26" s="6"/>
      <c r="CQ26" s="6"/>
      <c r="CR26" s="6"/>
      <c r="CS26" s="6"/>
      <c r="CT26" s="10" t="s">
        <v>511</v>
      </c>
      <c r="CU26" s="10" t="s">
        <v>606</v>
      </c>
      <c r="CV26" s="10" t="s">
        <v>511</v>
      </c>
      <c r="CW26" s="6"/>
      <c r="CX26" s="6"/>
      <c r="CY26" s="6"/>
      <c r="CZ26" s="6"/>
      <c r="DA26" s="6"/>
      <c r="DB26" s="10" t="s">
        <v>607</v>
      </c>
      <c r="DC26" s="10" t="s">
        <v>608</v>
      </c>
      <c r="DD26" s="6"/>
      <c r="DE26" s="6"/>
      <c r="DF26" s="6"/>
      <c r="DG26" s="6"/>
    </row>
    <row r="27" spans="1:111" x14ac:dyDescent="0.35">
      <c r="A27" s="7" t="s">
        <v>609</v>
      </c>
      <c r="B27" s="9">
        <v>0.93303385392177507</v>
      </c>
      <c r="C27" s="9">
        <v>0.94472913883266341</v>
      </c>
      <c r="D27" s="9">
        <v>0.92098220986598778</v>
      </c>
      <c r="E27" s="9">
        <v>0.9147561364393384</v>
      </c>
      <c r="F27" s="9">
        <v>0.92689437642899919</v>
      </c>
      <c r="G27" s="9">
        <v>0.85934400789745335</v>
      </c>
      <c r="H27" s="9">
        <v>0.97804604041421617</v>
      </c>
      <c r="I27" s="9">
        <v>0.97587325604169584</v>
      </c>
      <c r="J27" s="9">
        <v>0.94546373648633231</v>
      </c>
      <c r="K27" s="9">
        <v>0.92122097233246791</v>
      </c>
      <c r="L27" s="9">
        <v>0</v>
      </c>
      <c r="M27" s="9">
        <v>0.92110754108509152</v>
      </c>
      <c r="N27" s="9">
        <v>0.93809005263689726</v>
      </c>
      <c r="O27" s="9">
        <v>0.939230142954118</v>
      </c>
      <c r="P27" s="9">
        <v>0.93254076108654127</v>
      </c>
      <c r="Q27" s="9">
        <v>1</v>
      </c>
      <c r="R27" s="9">
        <v>1</v>
      </c>
      <c r="S27" s="9">
        <v>0.80388213866425073</v>
      </c>
      <c r="T27" s="9">
        <v>0</v>
      </c>
      <c r="U27" s="9">
        <v>0.92575400976431044</v>
      </c>
      <c r="V27" s="9">
        <v>0</v>
      </c>
      <c r="W27" s="9">
        <v>0</v>
      </c>
      <c r="X27" s="9">
        <v>0</v>
      </c>
      <c r="Y27" s="9">
        <v>0.93303385392177507</v>
      </c>
      <c r="Z27" s="9">
        <v>0</v>
      </c>
      <c r="AA27" s="9">
        <v>0</v>
      </c>
      <c r="AB27" s="9">
        <v>0</v>
      </c>
      <c r="AC27" s="9">
        <v>0</v>
      </c>
      <c r="AD27" s="9">
        <v>0</v>
      </c>
      <c r="AE27" s="9">
        <v>0</v>
      </c>
      <c r="AF27" s="9">
        <v>0</v>
      </c>
      <c r="AG27" s="9">
        <v>0</v>
      </c>
      <c r="AH27" s="9">
        <v>0</v>
      </c>
      <c r="AI27" s="9">
        <v>0.93491853436278305</v>
      </c>
      <c r="AJ27" s="9">
        <v>0.86344347405354471</v>
      </c>
      <c r="AK27" s="9">
        <v>0.95500524141516363</v>
      </c>
      <c r="AL27" s="9">
        <v>0.92736253940063962</v>
      </c>
      <c r="AM27" s="9">
        <v>0.94816460037153438</v>
      </c>
      <c r="AN27" s="9">
        <v>0.95500730164415726</v>
      </c>
      <c r="AO27" s="9">
        <v>0.93865445286299964</v>
      </c>
      <c r="AP27" s="9">
        <v>0.93146974448669806</v>
      </c>
      <c r="AQ27" s="9">
        <v>0.92918927751889557</v>
      </c>
      <c r="AR27" s="9">
        <v>0.94231713401591721</v>
      </c>
      <c r="AS27" s="9">
        <v>0.94202254694982335</v>
      </c>
      <c r="AT27" s="9">
        <v>0.86282967758385487</v>
      </c>
      <c r="AU27" s="9">
        <v>0.89780977204505064</v>
      </c>
      <c r="AV27" s="9">
        <v>0.96869030695114344</v>
      </c>
      <c r="AW27" s="9">
        <v>0.94652328374896666</v>
      </c>
      <c r="AX27" s="9">
        <v>0.97987368676564701</v>
      </c>
      <c r="AY27" s="9">
        <v>0.91900950095880518</v>
      </c>
      <c r="AZ27" s="9">
        <v>0.9120161059690246</v>
      </c>
      <c r="BA27" s="9">
        <v>0.90412142925354022</v>
      </c>
      <c r="BB27" s="9">
        <v>0.81935961266337398</v>
      </c>
      <c r="BC27" s="9">
        <v>0.89467524100179219</v>
      </c>
      <c r="BD27" s="9">
        <v>0.94574939627478283</v>
      </c>
      <c r="BE27" s="9">
        <v>0.95402107401259817</v>
      </c>
      <c r="BF27" s="9">
        <v>0.95088916741445006</v>
      </c>
      <c r="BG27" s="9">
        <v>0.84604754300034524</v>
      </c>
      <c r="BH27" s="9">
        <v>0.92669861159363909</v>
      </c>
      <c r="BI27" s="9">
        <v>0.94940039863539571</v>
      </c>
      <c r="BJ27" s="9">
        <v>0.93957311845142133</v>
      </c>
      <c r="BK27" s="9">
        <v>0.93734937589853795</v>
      </c>
      <c r="BL27" s="9">
        <v>0.97254011759741599</v>
      </c>
      <c r="BM27" s="9">
        <v>0.86072609420642576</v>
      </c>
      <c r="BN27" s="9">
        <v>0.95700513789766772</v>
      </c>
      <c r="BO27" s="9">
        <v>0.91475508374901626</v>
      </c>
      <c r="BP27" s="9">
        <v>1</v>
      </c>
      <c r="BQ27" s="9">
        <v>0</v>
      </c>
      <c r="BR27" s="9">
        <v>0.97114466484400397</v>
      </c>
      <c r="BS27" s="9">
        <v>0.74486471314826674</v>
      </c>
      <c r="BT27" s="9">
        <v>0.96791174047272166</v>
      </c>
      <c r="BU27" s="9">
        <v>1</v>
      </c>
      <c r="BV27" s="9">
        <v>0.81842416956542652</v>
      </c>
      <c r="BW27" s="9">
        <v>0.93226000388588848</v>
      </c>
      <c r="BX27" s="9">
        <v>0.97632723193112403</v>
      </c>
      <c r="BY27" s="9">
        <v>1.0000000000000002</v>
      </c>
      <c r="BZ27" s="9">
        <v>0.96320922283092558</v>
      </c>
      <c r="CA27" s="9">
        <v>0.81540736139019099</v>
      </c>
      <c r="CB27" s="9">
        <v>0.6509185678445335</v>
      </c>
      <c r="CC27" s="9">
        <v>0.96336218027627762</v>
      </c>
      <c r="CD27" s="9">
        <v>0.89634659266521766</v>
      </c>
      <c r="CE27" s="9">
        <v>0.95698942337117432</v>
      </c>
      <c r="CF27" s="9">
        <v>0.82736333571194021</v>
      </c>
      <c r="CG27" s="9">
        <v>0</v>
      </c>
      <c r="CH27" s="9">
        <v>1</v>
      </c>
      <c r="CI27" s="9">
        <v>0.98067429773380876</v>
      </c>
      <c r="CJ27" s="9">
        <v>0.92126625043234822</v>
      </c>
      <c r="CK27" s="9">
        <v>0.91443360940308294</v>
      </c>
      <c r="CL27" s="9">
        <v>0.94640449239753122</v>
      </c>
      <c r="CM27" s="9">
        <v>0.92477882413645585</v>
      </c>
      <c r="CN27" s="9">
        <v>0.97232005225087692</v>
      </c>
      <c r="CO27" s="9">
        <v>0.96937472397073876</v>
      </c>
      <c r="CP27" s="9">
        <v>0.95360195687391336</v>
      </c>
      <c r="CQ27" s="9">
        <v>0</v>
      </c>
      <c r="CR27" s="9">
        <v>0</v>
      </c>
      <c r="CS27" s="9">
        <v>0.66988359246447293</v>
      </c>
      <c r="CT27" s="9">
        <v>0.94578499259966209</v>
      </c>
      <c r="CU27" s="9">
        <v>0.9130437786067841</v>
      </c>
      <c r="CV27" s="9">
        <v>0.99999999999999989</v>
      </c>
      <c r="CW27" s="9">
        <v>1.0000000000000002</v>
      </c>
      <c r="CX27" s="9">
        <v>0.93760198554786045</v>
      </c>
      <c r="CY27" s="9">
        <v>0.98708159461382794</v>
      </c>
      <c r="CZ27" s="9">
        <v>1</v>
      </c>
      <c r="DA27" s="9">
        <v>1</v>
      </c>
      <c r="DB27" s="9">
        <v>0.96266997126735643</v>
      </c>
      <c r="DC27" s="9">
        <v>0.96119702208658131</v>
      </c>
      <c r="DD27" s="9">
        <v>0.8736360014513177</v>
      </c>
      <c r="DE27" s="9">
        <v>0.9478918234026078</v>
      </c>
      <c r="DF27" s="9">
        <v>0.96632550367106351</v>
      </c>
      <c r="DG27" s="9">
        <v>0.92004173362301844</v>
      </c>
    </row>
    <row r="28" spans="1:111" x14ac:dyDescent="0.35">
      <c r="A28" s="7"/>
      <c r="B28" s="8">
        <v>52</v>
      </c>
      <c r="C28" s="8">
        <v>27</v>
      </c>
      <c r="D28" s="8">
        <v>25</v>
      </c>
      <c r="E28" s="8">
        <v>8</v>
      </c>
      <c r="F28" s="8">
        <v>8</v>
      </c>
      <c r="G28" s="8">
        <v>8</v>
      </c>
      <c r="H28" s="8">
        <v>9</v>
      </c>
      <c r="I28" s="8">
        <v>8</v>
      </c>
      <c r="J28" s="8">
        <v>8</v>
      </c>
      <c r="K28" s="8">
        <v>3</v>
      </c>
      <c r="L28" s="8">
        <v>0</v>
      </c>
      <c r="M28" s="8">
        <v>16</v>
      </c>
      <c r="N28" s="8">
        <v>25</v>
      </c>
      <c r="O28" s="8">
        <v>11</v>
      </c>
      <c r="P28" s="8">
        <v>48</v>
      </c>
      <c r="Q28" s="8">
        <v>1</v>
      </c>
      <c r="R28" s="8">
        <v>1</v>
      </c>
      <c r="S28" s="8">
        <v>1</v>
      </c>
      <c r="T28" s="8">
        <v>0</v>
      </c>
      <c r="U28" s="8">
        <v>3</v>
      </c>
      <c r="V28" s="8">
        <v>0</v>
      </c>
      <c r="W28" s="8">
        <v>0</v>
      </c>
      <c r="X28" s="8">
        <v>0</v>
      </c>
      <c r="Y28" s="8">
        <v>52</v>
      </c>
      <c r="Z28" s="8">
        <v>0</v>
      </c>
      <c r="AA28" s="8">
        <v>0</v>
      </c>
      <c r="AB28" s="8">
        <v>0</v>
      </c>
      <c r="AC28" s="8">
        <v>0</v>
      </c>
      <c r="AD28" s="8">
        <v>0</v>
      </c>
      <c r="AE28" s="8">
        <v>0</v>
      </c>
      <c r="AF28" s="8">
        <v>0</v>
      </c>
      <c r="AG28" s="8">
        <v>0</v>
      </c>
      <c r="AH28" s="8">
        <v>0</v>
      </c>
      <c r="AI28" s="8">
        <v>51</v>
      </c>
      <c r="AJ28" s="8">
        <v>1</v>
      </c>
      <c r="AK28" s="8">
        <v>13</v>
      </c>
      <c r="AL28" s="8">
        <v>37</v>
      </c>
      <c r="AM28" s="8">
        <v>8</v>
      </c>
      <c r="AN28" s="8">
        <v>4</v>
      </c>
      <c r="AO28" s="8">
        <v>9</v>
      </c>
      <c r="AP28" s="8">
        <v>42</v>
      </c>
      <c r="AQ28" s="8">
        <v>36</v>
      </c>
      <c r="AR28" s="8">
        <v>13</v>
      </c>
      <c r="AS28" s="8">
        <v>7</v>
      </c>
      <c r="AT28" s="8">
        <v>4</v>
      </c>
      <c r="AU28" s="8">
        <v>8</v>
      </c>
      <c r="AV28" s="8">
        <v>14</v>
      </c>
      <c r="AW28" s="8">
        <v>15</v>
      </c>
      <c r="AX28" s="8">
        <v>21</v>
      </c>
      <c r="AY28" s="8">
        <v>16</v>
      </c>
      <c r="AZ28" s="8">
        <v>11</v>
      </c>
      <c r="BA28" s="8">
        <v>31</v>
      </c>
      <c r="BB28" s="8">
        <v>3</v>
      </c>
      <c r="BC28" s="8">
        <v>14</v>
      </c>
      <c r="BD28" s="8">
        <v>36</v>
      </c>
      <c r="BE28" s="8">
        <v>35</v>
      </c>
      <c r="BF28" s="8">
        <v>45</v>
      </c>
      <c r="BG28" s="8">
        <v>5</v>
      </c>
      <c r="BH28" s="8">
        <v>26</v>
      </c>
      <c r="BI28" s="8">
        <v>24</v>
      </c>
      <c r="BJ28" s="8">
        <v>32</v>
      </c>
      <c r="BK28" s="8">
        <v>22</v>
      </c>
      <c r="BL28" s="8">
        <v>7</v>
      </c>
      <c r="BM28" s="8">
        <v>4</v>
      </c>
      <c r="BN28" s="8">
        <v>9</v>
      </c>
      <c r="BO28" s="8">
        <v>7</v>
      </c>
      <c r="BP28" s="8">
        <v>52</v>
      </c>
      <c r="BQ28" s="8">
        <v>0</v>
      </c>
      <c r="BR28" s="8">
        <v>45</v>
      </c>
      <c r="BS28" s="8">
        <v>6</v>
      </c>
      <c r="BT28" s="8">
        <v>41</v>
      </c>
      <c r="BU28" s="8">
        <v>7</v>
      </c>
      <c r="BV28" s="8">
        <v>11</v>
      </c>
      <c r="BW28" s="8">
        <v>17</v>
      </c>
      <c r="BX28" s="8">
        <v>14</v>
      </c>
      <c r="BY28" s="8">
        <v>10</v>
      </c>
      <c r="BZ28" s="8">
        <v>6</v>
      </c>
      <c r="CA28" s="8">
        <v>4</v>
      </c>
      <c r="CB28" s="8">
        <v>2</v>
      </c>
      <c r="CC28" s="8">
        <v>40</v>
      </c>
      <c r="CD28" s="8">
        <v>9</v>
      </c>
      <c r="CE28" s="8">
        <v>46</v>
      </c>
      <c r="CF28" s="8">
        <v>3</v>
      </c>
      <c r="CG28" s="8">
        <v>0</v>
      </c>
      <c r="CH28" s="8">
        <v>0</v>
      </c>
      <c r="CI28" s="8">
        <v>11</v>
      </c>
      <c r="CJ28" s="8">
        <v>41</v>
      </c>
      <c r="CK28" s="8">
        <v>21</v>
      </c>
      <c r="CL28" s="8">
        <v>31</v>
      </c>
      <c r="CM28" s="8">
        <v>7</v>
      </c>
      <c r="CN28" s="8">
        <v>33</v>
      </c>
      <c r="CO28" s="8">
        <v>25</v>
      </c>
      <c r="CP28" s="8">
        <v>15</v>
      </c>
      <c r="CQ28" s="8">
        <v>0</v>
      </c>
      <c r="CR28" s="8">
        <v>0</v>
      </c>
      <c r="CS28" s="8">
        <v>0</v>
      </c>
      <c r="CT28" s="8">
        <v>23</v>
      </c>
      <c r="CU28" s="8">
        <v>2</v>
      </c>
      <c r="CV28" s="8">
        <v>12</v>
      </c>
      <c r="CW28" s="8">
        <v>2</v>
      </c>
      <c r="CX28" s="8">
        <v>20</v>
      </c>
      <c r="CY28" s="8">
        <v>17</v>
      </c>
      <c r="CZ28" s="8">
        <v>1</v>
      </c>
      <c r="DA28" s="8">
        <v>1</v>
      </c>
      <c r="DB28" s="8">
        <v>32</v>
      </c>
      <c r="DC28" s="8">
        <v>17</v>
      </c>
      <c r="DD28" s="8">
        <v>9</v>
      </c>
      <c r="DE28" s="8">
        <v>16</v>
      </c>
      <c r="DF28" s="8">
        <v>25</v>
      </c>
      <c r="DG28" s="8">
        <v>24</v>
      </c>
    </row>
    <row r="29" spans="1:111" x14ac:dyDescent="0.35">
      <c r="A29" s="7"/>
      <c r="B29" s="6"/>
      <c r="C29" s="6"/>
      <c r="D29" s="6"/>
      <c r="E29" s="6"/>
      <c r="F29" s="6"/>
      <c r="G29" s="10" t="s">
        <v>610</v>
      </c>
      <c r="H29" s="10" t="s">
        <v>39</v>
      </c>
      <c r="I29" s="10" t="s">
        <v>39</v>
      </c>
      <c r="J29" s="6"/>
      <c r="K29" s="6"/>
      <c r="L29" s="6"/>
      <c r="M29" s="6"/>
      <c r="N29" s="6"/>
      <c r="O29" s="6"/>
      <c r="P29" s="6"/>
      <c r="Q29" s="10" t="s">
        <v>52</v>
      </c>
      <c r="R29" s="10" t="s">
        <v>52</v>
      </c>
      <c r="S29" s="6"/>
      <c r="T29" s="10" t="s">
        <v>584</v>
      </c>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10" t="s">
        <v>611</v>
      </c>
      <c r="AY29" s="6"/>
      <c r="AZ29" s="10" t="s">
        <v>505</v>
      </c>
      <c r="BA29" s="10" t="s">
        <v>505</v>
      </c>
      <c r="BB29" s="10" t="s">
        <v>505</v>
      </c>
      <c r="BC29" s="6"/>
      <c r="BD29" s="6"/>
      <c r="BE29" s="10" t="s">
        <v>569</v>
      </c>
      <c r="BF29" s="10" t="s">
        <v>569</v>
      </c>
      <c r="BG29" s="10" t="s">
        <v>570</v>
      </c>
      <c r="BH29" s="6"/>
      <c r="BI29" s="6"/>
      <c r="BJ29" s="6"/>
      <c r="BK29" s="6"/>
      <c r="BL29" s="6"/>
      <c r="BM29" s="6"/>
      <c r="BN29" s="6"/>
      <c r="BO29" s="6"/>
      <c r="BP29" s="10" t="s">
        <v>571</v>
      </c>
      <c r="BQ29" s="10" t="s">
        <v>572</v>
      </c>
      <c r="BR29" s="10" t="s">
        <v>535</v>
      </c>
      <c r="BS29" s="10" t="s">
        <v>536</v>
      </c>
      <c r="BT29" s="10" t="s">
        <v>522</v>
      </c>
      <c r="BU29" s="10" t="s">
        <v>522</v>
      </c>
      <c r="BV29" s="10" t="s">
        <v>612</v>
      </c>
      <c r="BW29" s="10" t="s">
        <v>574</v>
      </c>
      <c r="BX29" s="10" t="s">
        <v>573</v>
      </c>
      <c r="BY29" s="10" t="s">
        <v>613</v>
      </c>
      <c r="BZ29" s="10" t="s">
        <v>574</v>
      </c>
      <c r="CA29" s="10" t="s">
        <v>614</v>
      </c>
      <c r="CB29" s="10" t="s">
        <v>615</v>
      </c>
      <c r="CC29" s="10" t="s">
        <v>573</v>
      </c>
      <c r="CD29" s="10" t="s">
        <v>616</v>
      </c>
      <c r="CE29" s="10" t="s">
        <v>577</v>
      </c>
      <c r="CF29" s="10" t="s">
        <v>617</v>
      </c>
      <c r="CG29" s="10" t="s">
        <v>579</v>
      </c>
      <c r="CH29" s="10" t="s">
        <v>382</v>
      </c>
      <c r="CI29" s="6"/>
      <c r="CJ29" s="6"/>
      <c r="CK29" s="6"/>
      <c r="CL29" s="6"/>
      <c r="CM29" s="6"/>
      <c r="CN29" s="6"/>
      <c r="CO29" s="6"/>
      <c r="CP29" s="6"/>
      <c r="CQ29" s="6"/>
      <c r="CR29" s="6"/>
      <c r="CS29" s="6"/>
      <c r="CT29" s="6"/>
      <c r="CU29" s="10" t="s">
        <v>539</v>
      </c>
      <c r="CV29" s="10" t="s">
        <v>618</v>
      </c>
      <c r="CW29" s="6"/>
      <c r="CX29" s="6"/>
      <c r="CY29" s="6"/>
      <c r="CZ29" s="6"/>
      <c r="DA29" s="6"/>
      <c r="DB29" s="6"/>
      <c r="DC29" s="6"/>
      <c r="DD29" s="10" t="s">
        <v>541</v>
      </c>
      <c r="DE29" s="6"/>
      <c r="DF29" s="10" t="s">
        <v>619</v>
      </c>
      <c r="DG29" s="6"/>
    </row>
    <row r="30" spans="1:111" x14ac:dyDescent="0.35">
      <c r="A30" s="7" t="s">
        <v>620</v>
      </c>
      <c r="B30" s="9">
        <v>4.7099263695713295E-2</v>
      </c>
      <c r="C30" s="9">
        <v>5.5270861167336503E-2</v>
      </c>
      <c r="D30" s="9">
        <v>3.8678674984489535E-2</v>
      </c>
      <c r="E30" s="9">
        <v>8.5243863560661381E-2</v>
      </c>
      <c r="F30" s="9">
        <v>4.6957459988029006E-2</v>
      </c>
      <c r="G30" s="9">
        <v>0.11550132060965757</v>
      </c>
      <c r="H30" s="9">
        <v>0</v>
      </c>
      <c r="I30" s="9">
        <v>0</v>
      </c>
      <c r="J30" s="9">
        <v>2.7268131756833815E-2</v>
      </c>
      <c r="K30" s="9">
        <v>7.8779027667532017E-2</v>
      </c>
      <c r="L30" s="9">
        <v>0</v>
      </c>
      <c r="M30" s="9">
        <v>6.5210280295911874E-2</v>
      </c>
      <c r="N30" s="9">
        <v>3.8210963209210053E-2</v>
      </c>
      <c r="O30" s="9">
        <v>4.0513238030587935E-2</v>
      </c>
      <c r="P30" s="9">
        <v>5.0672019687838479E-2</v>
      </c>
      <c r="Q30" s="9">
        <v>0</v>
      </c>
      <c r="R30" s="9">
        <v>0</v>
      </c>
      <c r="S30" s="9">
        <v>0</v>
      </c>
      <c r="T30" s="9">
        <v>0</v>
      </c>
      <c r="U30" s="9">
        <v>0</v>
      </c>
      <c r="V30" s="9">
        <v>0</v>
      </c>
      <c r="W30" s="9">
        <v>0</v>
      </c>
      <c r="X30" s="9">
        <v>0</v>
      </c>
      <c r="Y30" s="9">
        <v>4.7099263695713295E-2</v>
      </c>
      <c r="Z30" s="9">
        <v>0</v>
      </c>
      <c r="AA30" s="9">
        <v>0</v>
      </c>
      <c r="AB30" s="9">
        <v>0</v>
      </c>
      <c r="AC30" s="9">
        <v>0</v>
      </c>
      <c r="AD30" s="9">
        <v>0</v>
      </c>
      <c r="AE30" s="9">
        <v>0</v>
      </c>
      <c r="AF30" s="9">
        <v>0</v>
      </c>
      <c r="AG30" s="9">
        <v>0</v>
      </c>
      <c r="AH30" s="9">
        <v>0</v>
      </c>
      <c r="AI30" s="9">
        <v>4.4676538704280074E-2</v>
      </c>
      <c r="AJ30" s="9">
        <v>0.13655652594645523</v>
      </c>
      <c r="AK30" s="9">
        <v>2.8901190807386432E-2</v>
      </c>
      <c r="AL30" s="9">
        <v>5.0552882310762118E-2</v>
      </c>
      <c r="AM30" s="9">
        <v>2.4523585183114344E-2</v>
      </c>
      <c r="AN30" s="9">
        <v>4.4992698355842818E-2</v>
      </c>
      <c r="AO30" s="9">
        <v>4.0808686265489127E-2</v>
      </c>
      <c r="AP30" s="9">
        <v>4.8721944475335344E-2</v>
      </c>
      <c r="AQ30" s="9">
        <v>4.735455457148971E-2</v>
      </c>
      <c r="AR30" s="9">
        <v>4.3050860560259842E-2</v>
      </c>
      <c r="AS30" s="9">
        <v>5.7977453050176792E-2</v>
      </c>
      <c r="AT30" s="9">
        <v>4.5434349944157952E-2</v>
      </c>
      <c r="AU30" s="9">
        <v>0.10219022795494898</v>
      </c>
      <c r="AV30" s="9">
        <v>3.1309693048856349E-2</v>
      </c>
      <c r="AW30" s="9">
        <v>2.6174831072527858E-2</v>
      </c>
      <c r="AX30" s="9">
        <v>1.0506868821717981E-2</v>
      </c>
      <c r="AY30" s="9">
        <v>5.6199520157765498E-2</v>
      </c>
      <c r="AZ30" s="9">
        <v>5.0712097630408536E-2</v>
      </c>
      <c r="BA30" s="9">
        <v>6.9686339609309256E-2</v>
      </c>
      <c r="BB30" s="9">
        <v>0.18064038733662613</v>
      </c>
      <c r="BC30" s="9">
        <v>6.274639435327635E-2</v>
      </c>
      <c r="BD30" s="9">
        <v>4.2811557292281782E-2</v>
      </c>
      <c r="BE30" s="9">
        <v>2.7872499633123722E-2</v>
      </c>
      <c r="BF30" s="9">
        <v>2.5915121772500615E-2</v>
      </c>
      <c r="BG30" s="9">
        <v>0.1539524569996546</v>
      </c>
      <c r="BH30" s="9">
        <v>4.2408617511373176E-2</v>
      </c>
      <c r="BI30" s="9">
        <v>4.1213047572807096E-2</v>
      </c>
      <c r="BJ30" s="9">
        <v>4.1755791648627569E-2</v>
      </c>
      <c r="BK30" s="9">
        <v>3.5058365580008945E-2</v>
      </c>
      <c r="BL30" s="9">
        <v>2.745988240258385E-2</v>
      </c>
      <c r="BM30" s="9">
        <v>8.1369558208557444E-2</v>
      </c>
      <c r="BN30" s="9">
        <v>4.2994862102332131E-2</v>
      </c>
      <c r="BO30" s="9">
        <v>5.6829944167322316E-2</v>
      </c>
      <c r="BP30" s="9">
        <v>0</v>
      </c>
      <c r="BQ30" s="9">
        <v>1.0000000000000002</v>
      </c>
      <c r="BR30" s="9">
        <v>1.4192485183764945E-2</v>
      </c>
      <c r="BS30" s="9">
        <v>0.25513528685173337</v>
      </c>
      <c r="BT30" s="9">
        <v>2.7238637294721705E-2</v>
      </c>
      <c r="BU30" s="9">
        <v>0</v>
      </c>
      <c r="BV30" s="9">
        <v>0.11266406675973922</v>
      </c>
      <c r="BW30" s="9">
        <v>5.602764301387312E-2</v>
      </c>
      <c r="BX30" s="9">
        <v>2.3672768068875878E-2</v>
      </c>
      <c r="BY30" s="9">
        <v>0</v>
      </c>
      <c r="BZ30" s="9">
        <v>3.6790777169074113E-2</v>
      </c>
      <c r="CA30" s="9">
        <v>9.3207235132421948E-2</v>
      </c>
      <c r="CB30" s="9">
        <v>0.20216691354795077</v>
      </c>
      <c r="CC30" s="9">
        <v>3.1677459675269651E-2</v>
      </c>
      <c r="CD30" s="9">
        <v>6.2312463616677437E-2</v>
      </c>
      <c r="CE30" s="9">
        <v>2.946336113066466E-2</v>
      </c>
      <c r="CF30" s="9">
        <v>0.17263666428805982</v>
      </c>
      <c r="CG30" s="9">
        <v>0</v>
      </c>
      <c r="CH30" s="9">
        <v>0</v>
      </c>
      <c r="CI30" s="9">
        <v>1.9325702266191333E-2</v>
      </c>
      <c r="CJ30" s="9">
        <v>5.3959574646664087E-2</v>
      </c>
      <c r="CK30" s="9">
        <v>7.6787464186656398E-2</v>
      </c>
      <c r="CL30" s="9">
        <v>2.5758135875524134E-2</v>
      </c>
      <c r="CM30" s="9">
        <v>7.5221175863544043E-2</v>
      </c>
      <c r="CN30" s="9">
        <v>2.1567944227745869E-2</v>
      </c>
      <c r="CO30" s="9">
        <v>3.062527602926134E-2</v>
      </c>
      <c r="CP30" s="9">
        <v>3.3385480101768346E-2</v>
      </c>
      <c r="CQ30" s="9">
        <v>0</v>
      </c>
      <c r="CR30" s="9">
        <v>1</v>
      </c>
      <c r="CS30" s="9">
        <v>0.33011640753552707</v>
      </c>
      <c r="CT30" s="9">
        <v>5.421500740033805E-2</v>
      </c>
      <c r="CU30" s="9">
        <v>0</v>
      </c>
      <c r="CV30" s="9">
        <v>0</v>
      </c>
      <c r="CW30" s="9">
        <v>0</v>
      </c>
      <c r="CX30" s="9">
        <v>5.2514690871339288E-2</v>
      </c>
      <c r="CY30" s="9">
        <v>1.2918405386172062E-2</v>
      </c>
      <c r="CZ30" s="9">
        <v>0</v>
      </c>
      <c r="DA30" s="9">
        <v>0</v>
      </c>
      <c r="DB30" s="9">
        <v>3.7330028732643322E-2</v>
      </c>
      <c r="DC30" s="9">
        <v>1.2274495646026649E-2</v>
      </c>
      <c r="DD30" s="9">
        <v>0.12636399854868227</v>
      </c>
      <c r="DE30" s="9">
        <v>2.424939733098895E-2</v>
      </c>
      <c r="DF30" s="9">
        <v>1.6689562761076152E-2</v>
      </c>
      <c r="DG30" s="9">
        <v>6.2548088759995665E-2</v>
      </c>
    </row>
    <row r="31" spans="1:111" x14ac:dyDescent="0.35">
      <c r="A31" s="7"/>
      <c r="B31" s="8">
        <v>3</v>
      </c>
      <c r="C31" s="8">
        <v>2</v>
      </c>
      <c r="D31" s="8">
        <v>1</v>
      </c>
      <c r="E31" s="8">
        <v>1</v>
      </c>
      <c r="F31" s="8">
        <v>0</v>
      </c>
      <c r="G31" s="8">
        <v>1</v>
      </c>
      <c r="H31" s="8">
        <v>0</v>
      </c>
      <c r="I31" s="8">
        <v>0</v>
      </c>
      <c r="J31" s="8">
        <v>0</v>
      </c>
      <c r="K31" s="8">
        <v>0</v>
      </c>
      <c r="L31" s="8">
        <v>0</v>
      </c>
      <c r="M31" s="8">
        <v>1</v>
      </c>
      <c r="N31" s="8">
        <v>1</v>
      </c>
      <c r="O31" s="8">
        <v>0</v>
      </c>
      <c r="P31" s="8">
        <v>3</v>
      </c>
      <c r="Q31" s="8">
        <v>0</v>
      </c>
      <c r="R31" s="8">
        <v>0</v>
      </c>
      <c r="S31" s="8">
        <v>0</v>
      </c>
      <c r="T31" s="8">
        <v>0</v>
      </c>
      <c r="U31" s="8">
        <v>0</v>
      </c>
      <c r="V31" s="8">
        <v>0</v>
      </c>
      <c r="W31" s="8">
        <v>0</v>
      </c>
      <c r="X31" s="8">
        <v>0</v>
      </c>
      <c r="Y31" s="8">
        <v>3</v>
      </c>
      <c r="Z31" s="8">
        <v>0</v>
      </c>
      <c r="AA31" s="8">
        <v>0</v>
      </c>
      <c r="AB31" s="8">
        <v>0</v>
      </c>
      <c r="AC31" s="8">
        <v>0</v>
      </c>
      <c r="AD31" s="8">
        <v>0</v>
      </c>
      <c r="AE31" s="8">
        <v>0</v>
      </c>
      <c r="AF31" s="8">
        <v>0</v>
      </c>
      <c r="AG31" s="8">
        <v>0</v>
      </c>
      <c r="AH31" s="8">
        <v>0</v>
      </c>
      <c r="AI31" s="8">
        <v>2</v>
      </c>
      <c r="AJ31" s="8">
        <v>0</v>
      </c>
      <c r="AK31" s="8">
        <v>0</v>
      </c>
      <c r="AL31" s="8">
        <v>2</v>
      </c>
      <c r="AM31" s="8">
        <v>0</v>
      </c>
      <c r="AN31" s="8">
        <v>0</v>
      </c>
      <c r="AO31" s="8">
        <v>0</v>
      </c>
      <c r="AP31" s="8">
        <v>2</v>
      </c>
      <c r="AQ31" s="8">
        <v>2</v>
      </c>
      <c r="AR31" s="8">
        <v>1</v>
      </c>
      <c r="AS31" s="8">
        <v>0</v>
      </c>
      <c r="AT31" s="8">
        <v>0</v>
      </c>
      <c r="AU31" s="8">
        <v>1</v>
      </c>
      <c r="AV31" s="8">
        <v>0</v>
      </c>
      <c r="AW31" s="8">
        <v>0</v>
      </c>
      <c r="AX31" s="8">
        <v>0</v>
      </c>
      <c r="AY31" s="8">
        <v>1</v>
      </c>
      <c r="AZ31" s="8">
        <v>1</v>
      </c>
      <c r="BA31" s="8">
        <v>2</v>
      </c>
      <c r="BB31" s="8">
        <v>1</v>
      </c>
      <c r="BC31" s="8">
        <v>1</v>
      </c>
      <c r="BD31" s="8">
        <v>2</v>
      </c>
      <c r="BE31" s="8">
        <v>1</v>
      </c>
      <c r="BF31" s="8">
        <v>1</v>
      </c>
      <c r="BG31" s="8">
        <v>1</v>
      </c>
      <c r="BH31" s="8">
        <v>1</v>
      </c>
      <c r="BI31" s="8">
        <v>1</v>
      </c>
      <c r="BJ31" s="8">
        <v>1</v>
      </c>
      <c r="BK31" s="8">
        <v>1</v>
      </c>
      <c r="BL31" s="8">
        <v>0</v>
      </c>
      <c r="BM31" s="8">
        <v>0</v>
      </c>
      <c r="BN31" s="8">
        <v>0</v>
      </c>
      <c r="BO31" s="8">
        <v>0</v>
      </c>
      <c r="BP31" s="8">
        <v>0</v>
      </c>
      <c r="BQ31" s="8">
        <v>3</v>
      </c>
      <c r="BR31" s="8">
        <v>1</v>
      </c>
      <c r="BS31" s="8">
        <v>2</v>
      </c>
      <c r="BT31" s="8">
        <v>1</v>
      </c>
      <c r="BU31" s="8">
        <v>0</v>
      </c>
      <c r="BV31" s="8">
        <v>1</v>
      </c>
      <c r="BW31" s="8">
        <v>1</v>
      </c>
      <c r="BX31" s="8">
        <v>0</v>
      </c>
      <c r="BY31" s="8">
        <v>0</v>
      </c>
      <c r="BZ31" s="8">
        <v>0</v>
      </c>
      <c r="CA31" s="8">
        <v>0</v>
      </c>
      <c r="CB31" s="8">
        <v>1</v>
      </c>
      <c r="CC31" s="8">
        <v>1</v>
      </c>
      <c r="CD31" s="8">
        <v>1</v>
      </c>
      <c r="CE31" s="8">
        <v>1</v>
      </c>
      <c r="CF31" s="8">
        <v>1</v>
      </c>
      <c r="CG31" s="8">
        <v>0</v>
      </c>
      <c r="CH31" s="8">
        <v>0</v>
      </c>
      <c r="CI31" s="8">
        <v>0</v>
      </c>
      <c r="CJ31" s="8">
        <v>2</v>
      </c>
      <c r="CK31" s="8">
        <v>2</v>
      </c>
      <c r="CL31" s="8">
        <v>1</v>
      </c>
      <c r="CM31" s="8">
        <v>1</v>
      </c>
      <c r="CN31" s="8">
        <v>1</v>
      </c>
      <c r="CO31" s="8">
        <v>1</v>
      </c>
      <c r="CP31" s="8">
        <v>1</v>
      </c>
      <c r="CQ31" s="8">
        <v>0</v>
      </c>
      <c r="CR31" s="8">
        <v>0</v>
      </c>
      <c r="CS31" s="8">
        <v>0</v>
      </c>
      <c r="CT31" s="8">
        <v>1</v>
      </c>
      <c r="CU31" s="8">
        <v>0</v>
      </c>
      <c r="CV31" s="8">
        <v>0</v>
      </c>
      <c r="CW31" s="8">
        <v>0</v>
      </c>
      <c r="CX31" s="8">
        <v>1</v>
      </c>
      <c r="CY31" s="8">
        <v>0</v>
      </c>
      <c r="CZ31" s="8">
        <v>0</v>
      </c>
      <c r="DA31" s="8">
        <v>0</v>
      </c>
      <c r="DB31" s="8">
        <v>1</v>
      </c>
      <c r="DC31" s="8">
        <v>0</v>
      </c>
      <c r="DD31" s="8">
        <v>1</v>
      </c>
      <c r="DE31" s="8">
        <v>0</v>
      </c>
      <c r="DF31" s="8">
        <v>0</v>
      </c>
      <c r="DG31" s="8">
        <v>2</v>
      </c>
    </row>
    <row r="32" spans="1:111" x14ac:dyDescent="0.35">
      <c r="A32" s="7"/>
      <c r="B32" s="6"/>
      <c r="C32" s="6"/>
      <c r="D32" s="6"/>
      <c r="E32" s="6"/>
      <c r="F32" s="6"/>
      <c r="G32" s="10" t="s">
        <v>48</v>
      </c>
      <c r="H32" s="10" t="s">
        <v>621</v>
      </c>
      <c r="I32" s="10" t="s">
        <v>45</v>
      </c>
      <c r="J32" s="6"/>
      <c r="K32" s="10" t="s">
        <v>47</v>
      </c>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10" t="s">
        <v>622</v>
      </c>
      <c r="AY32" s="6"/>
      <c r="AZ32" s="6"/>
      <c r="BA32" s="10" t="s">
        <v>592</v>
      </c>
      <c r="BB32" s="10" t="s">
        <v>592</v>
      </c>
      <c r="BC32" s="6"/>
      <c r="BD32" s="6"/>
      <c r="BE32" s="10" t="s">
        <v>492</v>
      </c>
      <c r="BF32" s="10" t="s">
        <v>492</v>
      </c>
      <c r="BG32" s="10" t="s">
        <v>493</v>
      </c>
      <c r="BH32" s="6"/>
      <c r="BI32" s="6"/>
      <c r="BJ32" s="6"/>
      <c r="BK32" s="6"/>
      <c r="BL32" s="6"/>
      <c r="BM32" s="6"/>
      <c r="BN32" s="6"/>
      <c r="BO32" s="6"/>
      <c r="BP32" s="10" t="s">
        <v>497</v>
      </c>
      <c r="BQ32" s="10" t="s">
        <v>498</v>
      </c>
      <c r="BR32" s="10" t="s">
        <v>473</v>
      </c>
      <c r="BS32" s="10" t="s">
        <v>474</v>
      </c>
      <c r="BT32" s="10" t="s">
        <v>453</v>
      </c>
      <c r="BU32" s="10" t="s">
        <v>453</v>
      </c>
      <c r="BV32" s="10" t="s">
        <v>623</v>
      </c>
      <c r="BW32" s="6"/>
      <c r="BX32" s="10" t="s">
        <v>598</v>
      </c>
      <c r="BY32" s="10" t="s">
        <v>597</v>
      </c>
      <c r="BZ32" s="6"/>
      <c r="CA32" s="10" t="s">
        <v>549</v>
      </c>
      <c r="CB32" s="10" t="s">
        <v>624</v>
      </c>
      <c r="CC32" s="10" t="s">
        <v>598</v>
      </c>
      <c r="CD32" s="6"/>
      <c r="CE32" s="10" t="s">
        <v>479</v>
      </c>
      <c r="CF32" s="10" t="s">
        <v>480</v>
      </c>
      <c r="CG32" s="6"/>
      <c r="CH32" s="6"/>
      <c r="CI32" s="6"/>
      <c r="CJ32" s="6"/>
      <c r="CK32" s="6"/>
      <c r="CL32" s="6"/>
      <c r="CM32" s="6"/>
      <c r="CN32" s="6"/>
      <c r="CO32" s="6"/>
      <c r="CP32" s="6"/>
      <c r="CQ32" s="10" t="s">
        <v>431</v>
      </c>
      <c r="CR32" s="10" t="s">
        <v>384</v>
      </c>
      <c r="CS32" s="6"/>
      <c r="CT32" s="6"/>
      <c r="CU32" s="6"/>
      <c r="CV32" s="6"/>
      <c r="CW32" s="6"/>
      <c r="CX32" s="6"/>
      <c r="CY32" s="6"/>
      <c r="CZ32" s="6"/>
      <c r="DA32" s="6"/>
      <c r="DB32" s="6"/>
      <c r="DC32" s="6"/>
      <c r="DD32" s="10" t="s">
        <v>625</v>
      </c>
      <c r="DE32" s="10" t="s">
        <v>600</v>
      </c>
      <c r="DF32" s="10" t="s">
        <v>600</v>
      </c>
      <c r="DG32" s="6"/>
    </row>
    <row r="33" spans="1:111" x14ac:dyDescent="0.35">
      <c r="A33" s="21" t="s">
        <v>626</v>
      </c>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row>
    <row r="34" spans="1:111" x14ac:dyDescent="0.35">
      <c r="A34" s="7" t="s">
        <v>559</v>
      </c>
      <c r="B34" s="9">
        <v>0.3210904253735189</v>
      </c>
      <c r="C34" s="9">
        <v>0.29827511374304871</v>
      </c>
      <c r="D34" s="9">
        <v>0.34460092698911443</v>
      </c>
      <c r="E34" s="9">
        <v>0.3675489321134206</v>
      </c>
      <c r="F34" s="9">
        <v>0.22198630430196051</v>
      </c>
      <c r="G34" s="9">
        <v>0.35934400789745374</v>
      </c>
      <c r="H34" s="9">
        <v>0.18637937374754926</v>
      </c>
      <c r="I34" s="9">
        <v>0.39537623109148046</v>
      </c>
      <c r="J34" s="9">
        <v>0.42237125935561598</v>
      </c>
      <c r="K34" s="9">
        <v>0.30707365744415588</v>
      </c>
      <c r="L34" s="9">
        <v>0</v>
      </c>
      <c r="M34" s="9">
        <v>0.29138244081672637</v>
      </c>
      <c r="N34" s="9">
        <v>0.30959976405612755</v>
      </c>
      <c r="O34" s="9">
        <v>0.39272454163838227</v>
      </c>
      <c r="P34" s="9">
        <v>0.31990115227713906</v>
      </c>
      <c r="Q34" s="9">
        <v>0.39558136283758893</v>
      </c>
      <c r="R34" s="9">
        <v>0</v>
      </c>
      <c r="S34" s="9">
        <v>0.64780713577115601</v>
      </c>
      <c r="T34" s="9">
        <v>0</v>
      </c>
      <c r="U34" s="9">
        <v>0.41351852086050117</v>
      </c>
      <c r="V34" s="9">
        <v>0</v>
      </c>
      <c r="W34" s="9">
        <v>0</v>
      </c>
      <c r="X34" s="9">
        <v>0</v>
      </c>
      <c r="Y34" s="9">
        <v>0.3210904253735189</v>
      </c>
      <c r="Z34" s="9">
        <v>0</v>
      </c>
      <c r="AA34" s="9">
        <v>0</v>
      </c>
      <c r="AB34" s="9">
        <v>0</v>
      </c>
      <c r="AC34" s="9">
        <v>0</v>
      </c>
      <c r="AD34" s="9">
        <v>0</v>
      </c>
      <c r="AE34" s="9">
        <v>0</v>
      </c>
      <c r="AF34" s="9">
        <v>0</v>
      </c>
      <c r="AG34" s="9">
        <v>0</v>
      </c>
      <c r="AH34" s="9">
        <v>0</v>
      </c>
      <c r="AI34" s="9">
        <v>0.31970142930913575</v>
      </c>
      <c r="AJ34" s="9">
        <v>0.37237803978957834</v>
      </c>
      <c r="AK34" s="9">
        <v>0.4023914213722033</v>
      </c>
      <c r="AL34" s="9">
        <v>0.28841750276986616</v>
      </c>
      <c r="AM34" s="9">
        <v>0.4016047675207185</v>
      </c>
      <c r="AN34" s="9">
        <v>0.38204947224581332</v>
      </c>
      <c r="AO34" s="9">
        <v>0.26815329813581806</v>
      </c>
      <c r="AP34" s="9">
        <v>0.33440019945731159</v>
      </c>
      <c r="AQ34" s="9">
        <v>0.31235514773937439</v>
      </c>
      <c r="AR34" s="9">
        <v>0.34316447261930116</v>
      </c>
      <c r="AS34" s="9">
        <v>0.33424386319294003</v>
      </c>
      <c r="AT34" s="9">
        <v>0.20964226304843175</v>
      </c>
      <c r="AU34" s="9">
        <v>0.45844237966860818</v>
      </c>
      <c r="AV34" s="9">
        <v>0.35182658293226871</v>
      </c>
      <c r="AW34" s="9">
        <v>0.28468502073085233</v>
      </c>
      <c r="AX34" s="9">
        <v>0.33466452445661132</v>
      </c>
      <c r="AY34" s="9">
        <v>0.33921092797210151</v>
      </c>
      <c r="AZ34" s="9">
        <v>0.34999922803064365</v>
      </c>
      <c r="BA34" s="9">
        <v>0.31271165684786656</v>
      </c>
      <c r="BB34" s="9">
        <v>9.4687436328953004E-2</v>
      </c>
      <c r="BC34" s="9">
        <v>0.23674246506033725</v>
      </c>
      <c r="BD34" s="9">
        <v>0.35478215502156796</v>
      </c>
      <c r="BE34" s="9">
        <v>0.35918300500329231</v>
      </c>
      <c r="BF34" s="9">
        <v>0.34884074398261317</v>
      </c>
      <c r="BG34" s="9">
        <v>0.19404851804413667</v>
      </c>
      <c r="BH34" s="9">
        <v>0.32402994272050045</v>
      </c>
      <c r="BI34" s="9">
        <v>0.32012851914239521</v>
      </c>
      <c r="BJ34" s="9">
        <v>0.28999760449368567</v>
      </c>
      <c r="BK34" s="9">
        <v>0.2803681362609084</v>
      </c>
      <c r="BL34" s="9">
        <v>0.32494705177808436</v>
      </c>
      <c r="BM34" s="9">
        <v>0.30201302221068915</v>
      </c>
      <c r="BN34" s="9">
        <v>0.41126517536596652</v>
      </c>
      <c r="BO34" s="9">
        <v>0.35721464655953544</v>
      </c>
      <c r="BP34" s="9">
        <v>0.32668213006390362</v>
      </c>
      <c r="BQ34" s="9">
        <v>0.17009790308127976</v>
      </c>
      <c r="BR34" s="9">
        <v>0.34271150558166125</v>
      </c>
      <c r="BS34" s="9">
        <v>0.23325379492671433</v>
      </c>
      <c r="BT34" s="9">
        <v>0.33333335047145402</v>
      </c>
      <c r="BU34" s="9">
        <v>0.3284126655790448</v>
      </c>
      <c r="BV34" s="9">
        <v>0.29247555138484216</v>
      </c>
      <c r="BW34" s="9">
        <v>0.33398890144819304</v>
      </c>
      <c r="BX34" s="9">
        <v>0.36725285005600883</v>
      </c>
      <c r="BY34" s="9">
        <v>0.30485709713889297</v>
      </c>
      <c r="BZ34" s="9">
        <v>0.27628593788855799</v>
      </c>
      <c r="CA34" s="9">
        <v>0.13214937305740601</v>
      </c>
      <c r="CB34" s="9">
        <v>0.46398967666433472</v>
      </c>
      <c r="CC34" s="9">
        <v>0.33814625607117654</v>
      </c>
      <c r="CD34" s="9">
        <v>0.21108141520042312</v>
      </c>
      <c r="CE34" s="9">
        <v>0.30808505176029105</v>
      </c>
      <c r="CF34" s="9">
        <v>0.32769077891317039</v>
      </c>
      <c r="CG34" s="9">
        <v>0</v>
      </c>
      <c r="CH34" s="9">
        <v>0</v>
      </c>
      <c r="CI34" s="9">
        <v>0.4853092963245772</v>
      </c>
      <c r="CJ34" s="9">
        <v>0.28052693762647041</v>
      </c>
      <c r="CK34" s="9">
        <v>0.24966455617924374</v>
      </c>
      <c r="CL34" s="9">
        <v>0.37243434581787738</v>
      </c>
      <c r="CM34" s="9">
        <v>0.34099285249964972</v>
      </c>
      <c r="CN34" s="9">
        <v>0.33748536368335008</v>
      </c>
      <c r="CO34" s="9">
        <v>0.36406884321039101</v>
      </c>
      <c r="CP34" s="9">
        <v>0.29606585640953803</v>
      </c>
      <c r="CQ34" s="9">
        <v>0</v>
      </c>
      <c r="CR34" s="9">
        <v>0</v>
      </c>
      <c r="CS34" s="9">
        <v>0.36764926500975875</v>
      </c>
      <c r="CT34" s="9">
        <v>0.32188654200260686</v>
      </c>
      <c r="CU34" s="9">
        <v>0.17135311167593339</v>
      </c>
      <c r="CV34" s="9">
        <v>0.46992931140509853</v>
      </c>
      <c r="CW34" s="9">
        <v>0.11206312632050952</v>
      </c>
      <c r="CX34" s="9">
        <v>0.38761897714628696</v>
      </c>
      <c r="CY34" s="9">
        <v>0.2792459109602739</v>
      </c>
      <c r="CZ34" s="9">
        <v>0.66339979320376996</v>
      </c>
      <c r="DA34" s="9">
        <v>0.32746497077459913</v>
      </c>
      <c r="DB34" s="9">
        <v>0.33954898609964479</v>
      </c>
      <c r="DC34" s="9">
        <v>0.2941447205301877</v>
      </c>
      <c r="DD34" s="9">
        <v>0.43627861699695386</v>
      </c>
      <c r="DE34" s="9">
        <v>0.20940849116171087</v>
      </c>
      <c r="DF34" s="9">
        <v>0.38837572832780948</v>
      </c>
      <c r="DG34" s="9">
        <v>0.29449748764420813</v>
      </c>
    </row>
    <row r="35" spans="1:111" x14ac:dyDescent="0.35">
      <c r="A35" s="7"/>
      <c r="B35" s="8">
        <v>18</v>
      </c>
      <c r="C35" s="8">
        <v>8</v>
      </c>
      <c r="D35" s="8">
        <v>9</v>
      </c>
      <c r="E35" s="8">
        <v>3</v>
      </c>
      <c r="F35" s="8">
        <v>2</v>
      </c>
      <c r="G35" s="8">
        <v>3</v>
      </c>
      <c r="H35" s="8">
        <v>2</v>
      </c>
      <c r="I35" s="8">
        <v>3</v>
      </c>
      <c r="J35" s="8">
        <v>4</v>
      </c>
      <c r="K35" s="8">
        <v>1</v>
      </c>
      <c r="L35" s="8">
        <v>0</v>
      </c>
      <c r="M35" s="8">
        <v>5</v>
      </c>
      <c r="N35" s="8">
        <v>8</v>
      </c>
      <c r="O35" s="8">
        <v>5</v>
      </c>
      <c r="P35" s="8">
        <v>17</v>
      </c>
      <c r="Q35" s="8">
        <v>1</v>
      </c>
      <c r="R35" s="8">
        <v>0</v>
      </c>
      <c r="S35" s="8">
        <v>1</v>
      </c>
      <c r="T35" s="8">
        <v>0</v>
      </c>
      <c r="U35" s="8">
        <v>1</v>
      </c>
      <c r="V35" s="8">
        <v>0</v>
      </c>
      <c r="W35" s="8">
        <v>0</v>
      </c>
      <c r="X35" s="8">
        <v>0</v>
      </c>
      <c r="Y35" s="8">
        <v>18</v>
      </c>
      <c r="Z35" s="8">
        <v>0</v>
      </c>
      <c r="AA35" s="8">
        <v>0</v>
      </c>
      <c r="AB35" s="8">
        <v>0</v>
      </c>
      <c r="AC35" s="8">
        <v>0</v>
      </c>
      <c r="AD35" s="8">
        <v>0</v>
      </c>
      <c r="AE35" s="8">
        <v>0</v>
      </c>
      <c r="AF35" s="8">
        <v>0</v>
      </c>
      <c r="AG35" s="8">
        <v>0</v>
      </c>
      <c r="AH35" s="8">
        <v>0</v>
      </c>
      <c r="AI35" s="8">
        <v>17</v>
      </c>
      <c r="AJ35" s="8">
        <v>1</v>
      </c>
      <c r="AK35" s="8">
        <v>6</v>
      </c>
      <c r="AL35" s="8">
        <v>12</v>
      </c>
      <c r="AM35" s="8">
        <v>3</v>
      </c>
      <c r="AN35" s="8">
        <v>2</v>
      </c>
      <c r="AO35" s="8">
        <v>3</v>
      </c>
      <c r="AP35" s="8">
        <v>15</v>
      </c>
      <c r="AQ35" s="8">
        <v>12</v>
      </c>
      <c r="AR35" s="8">
        <v>5</v>
      </c>
      <c r="AS35" s="8">
        <v>2</v>
      </c>
      <c r="AT35" s="8">
        <v>1</v>
      </c>
      <c r="AU35" s="8">
        <v>4</v>
      </c>
      <c r="AV35" s="8">
        <v>5</v>
      </c>
      <c r="AW35" s="8">
        <v>4</v>
      </c>
      <c r="AX35" s="8">
        <v>7</v>
      </c>
      <c r="AY35" s="8">
        <v>6</v>
      </c>
      <c r="AZ35" s="8">
        <v>4</v>
      </c>
      <c r="BA35" s="8">
        <v>11</v>
      </c>
      <c r="BB35" s="8">
        <v>0</v>
      </c>
      <c r="BC35" s="8">
        <v>4</v>
      </c>
      <c r="BD35" s="8">
        <v>14</v>
      </c>
      <c r="BE35" s="8">
        <v>13</v>
      </c>
      <c r="BF35" s="8">
        <v>17</v>
      </c>
      <c r="BG35" s="8">
        <v>1</v>
      </c>
      <c r="BH35" s="8">
        <v>9</v>
      </c>
      <c r="BI35" s="8">
        <v>8</v>
      </c>
      <c r="BJ35" s="8">
        <v>10</v>
      </c>
      <c r="BK35" s="8">
        <v>6</v>
      </c>
      <c r="BL35" s="8">
        <v>2</v>
      </c>
      <c r="BM35" s="8">
        <v>1</v>
      </c>
      <c r="BN35" s="8">
        <v>4</v>
      </c>
      <c r="BO35" s="8">
        <v>3</v>
      </c>
      <c r="BP35" s="8">
        <v>17</v>
      </c>
      <c r="BQ35" s="8">
        <v>0</v>
      </c>
      <c r="BR35" s="8">
        <v>16</v>
      </c>
      <c r="BS35" s="8">
        <v>2</v>
      </c>
      <c r="BT35" s="8">
        <v>14</v>
      </c>
      <c r="BU35" s="8">
        <v>2</v>
      </c>
      <c r="BV35" s="8">
        <v>4</v>
      </c>
      <c r="BW35" s="8">
        <v>6</v>
      </c>
      <c r="BX35" s="8">
        <v>5</v>
      </c>
      <c r="BY35" s="8">
        <v>3</v>
      </c>
      <c r="BZ35" s="8">
        <v>2</v>
      </c>
      <c r="CA35" s="8">
        <v>1</v>
      </c>
      <c r="CB35" s="8">
        <v>1</v>
      </c>
      <c r="CC35" s="8">
        <v>14</v>
      </c>
      <c r="CD35" s="8">
        <v>2</v>
      </c>
      <c r="CE35" s="8">
        <v>15</v>
      </c>
      <c r="CF35" s="8">
        <v>1</v>
      </c>
      <c r="CG35" s="8">
        <v>0</v>
      </c>
      <c r="CH35" s="8">
        <v>0</v>
      </c>
      <c r="CI35" s="8">
        <v>5</v>
      </c>
      <c r="CJ35" s="8">
        <v>13</v>
      </c>
      <c r="CK35" s="8">
        <v>6</v>
      </c>
      <c r="CL35" s="8">
        <v>12</v>
      </c>
      <c r="CM35" s="8">
        <v>3</v>
      </c>
      <c r="CN35" s="8">
        <v>11</v>
      </c>
      <c r="CO35" s="8">
        <v>9</v>
      </c>
      <c r="CP35" s="8">
        <v>5</v>
      </c>
      <c r="CQ35" s="8">
        <v>0</v>
      </c>
      <c r="CR35" s="8">
        <v>0</v>
      </c>
      <c r="CS35" s="8">
        <v>0</v>
      </c>
      <c r="CT35" s="8">
        <v>8</v>
      </c>
      <c r="CU35" s="8">
        <v>0</v>
      </c>
      <c r="CV35" s="8">
        <v>5</v>
      </c>
      <c r="CW35" s="8">
        <v>0</v>
      </c>
      <c r="CX35" s="8">
        <v>8</v>
      </c>
      <c r="CY35" s="8">
        <v>5</v>
      </c>
      <c r="CZ35" s="8">
        <v>1</v>
      </c>
      <c r="DA35" s="8">
        <v>0</v>
      </c>
      <c r="DB35" s="8">
        <v>11</v>
      </c>
      <c r="DC35" s="8">
        <v>5</v>
      </c>
      <c r="DD35" s="8">
        <v>4</v>
      </c>
      <c r="DE35" s="8">
        <v>3</v>
      </c>
      <c r="DF35" s="8">
        <v>10</v>
      </c>
      <c r="DG35" s="8">
        <v>8</v>
      </c>
    </row>
    <row r="36" spans="1:111" x14ac:dyDescent="0.35">
      <c r="A36" s="7"/>
      <c r="B36" s="6"/>
      <c r="C36" s="6"/>
      <c r="D36" s="6"/>
      <c r="E36" s="6"/>
      <c r="F36" s="6"/>
      <c r="G36" s="6"/>
      <c r="H36" s="10" t="s">
        <v>627</v>
      </c>
      <c r="I36" s="10" t="s">
        <v>47</v>
      </c>
      <c r="J36" s="10" t="s">
        <v>47</v>
      </c>
      <c r="K36" s="6"/>
      <c r="L36" s="6"/>
      <c r="M36" s="6"/>
      <c r="N36" s="6"/>
      <c r="O36" s="10" t="s">
        <v>47</v>
      </c>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10" t="s">
        <v>442</v>
      </c>
      <c r="AU36" s="10" t="s">
        <v>490</v>
      </c>
      <c r="AV36" s="6"/>
      <c r="AW36" s="6"/>
      <c r="AX36" s="10" t="s">
        <v>567</v>
      </c>
      <c r="AY36" s="10" t="s">
        <v>567</v>
      </c>
      <c r="AZ36" s="10" t="s">
        <v>567</v>
      </c>
      <c r="BA36" s="10" t="s">
        <v>567</v>
      </c>
      <c r="BB36" s="10" t="s">
        <v>628</v>
      </c>
      <c r="BC36" s="6"/>
      <c r="BD36" s="6"/>
      <c r="BE36" s="6"/>
      <c r="BF36" s="6"/>
      <c r="BG36" s="6"/>
      <c r="BH36" s="6"/>
      <c r="BI36" s="6"/>
      <c r="BJ36" s="6"/>
      <c r="BK36" s="6"/>
      <c r="BL36" s="6"/>
      <c r="BM36" s="6"/>
      <c r="BN36" s="6"/>
      <c r="BO36" s="6"/>
      <c r="BP36" s="6"/>
      <c r="BQ36" s="6"/>
      <c r="BR36" s="6"/>
      <c r="BS36" s="6"/>
      <c r="BT36" s="6"/>
      <c r="BU36" s="6"/>
      <c r="BV36" s="6"/>
      <c r="BW36" s="6"/>
      <c r="BX36" s="10" t="s">
        <v>629</v>
      </c>
      <c r="BY36" s="6"/>
      <c r="BZ36" s="6"/>
      <c r="CA36" s="10" t="s">
        <v>630</v>
      </c>
      <c r="CB36" s="10" t="s">
        <v>629</v>
      </c>
      <c r="CC36" s="6"/>
      <c r="CD36" s="6"/>
      <c r="CE36" s="6"/>
      <c r="CF36" s="6"/>
      <c r="CG36" s="6"/>
      <c r="CH36" s="6"/>
      <c r="CI36" s="10" t="s">
        <v>537</v>
      </c>
      <c r="CJ36" s="10" t="s">
        <v>538</v>
      </c>
      <c r="CK36" s="10" t="s">
        <v>551</v>
      </c>
      <c r="CL36" s="10" t="s">
        <v>552</v>
      </c>
      <c r="CM36" s="6"/>
      <c r="CN36" s="6"/>
      <c r="CO36" s="6"/>
      <c r="CP36" s="6"/>
      <c r="CQ36" s="6"/>
      <c r="CR36" s="6"/>
      <c r="CS36" s="6"/>
      <c r="CT36" s="6"/>
      <c r="CU36" s="6"/>
      <c r="CV36" s="6"/>
      <c r="CW36" s="6"/>
      <c r="CX36" s="6"/>
      <c r="CY36" s="6"/>
      <c r="CZ36" s="6"/>
      <c r="DA36" s="6"/>
      <c r="DB36" s="6"/>
      <c r="DC36" s="6"/>
      <c r="DD36" s="10" t="s">
        <v>631</v>
      </c>
      <c r="DE36" s="10" t="s">
        <v>632</v>
      </c>
      <c r="DF36" s="10" t="s">
        <v>631</v>
      </c>
      <c r="DG36" s="6"/>
    </row>
    <row r="37" spans="1:111" x14ac:dyDescent="0.35">
      <c r="A37" s="7" t="s">
        <v>581</v>
      </c>
      <c r="B37" s="9">
        <v>0.4683934018330046</v>
      </c>
      <c r="C37" s="9">
        <v>0.44200801797463457</v>
      </c>
      <c r="D37" s="9">
        <v>0.49558275694143378</v>
      </c>
      <c r="E37" s="9">
        <v>0.38589002229576985</v>
      </c>
      <c r="F37" s="9">
        <v>0.4882606350029926</v>
      </c>
      <c r="G37" s="9">
        <v>0.3290533179771728</v>
      </c>
      <c r="H37" s="9">
        <v>0.66666666666666641</v>
      </c>
      <c r="I37" s="9">
        <v>0.493842326583461</v>
      </c>
      <c r="J37" s="9">
        <v>0.43072256860785108</v>
      </c>
      <c r="K37" s="9">
        <v>0.45658925955324775</v>
      </c>
      <c r="L37" s="9">
        <v>0</v>
      </c>
      <c r="M37" s="9">
        <v>0.43945604057280513</v>
      </c>
      <c r="N37" s="9">
        <v>0.50039892511905526</v>
      </c>
      <c r="O37" s="9">
        <v>0.43737372589146939</v>
      </c>
      <c r="P37" s="9">
        <v>0.46160613201967604</v>
      </c>
      <c r="Q37" s="9">
        <v>0.60441863716241118</v>
      </c>
      <c r="R37" s="9">
        <v>0.34006348588327667</v>
      </c>
      <c r="S37" s="9">
        <v>0.3521928642288441</v>
      </c>
      <c r="T37" s="9">
        <v>0</v>
      </c>
      <c r="U37" s="9">
        <v>0.45710701373855911</v>
      </c>
      <c r="V37" s="9">
        <v>0</v>
      </c>
      <c r="W37" s="9">
        <v>0</v>
      </c>
      <c r="X37" s="9">
        <v>0</v>
      </c>
      <c r="Y37" s="9">
        <v>0.4683934018330046</v>
      </c>
      <c r="Z37" s="9">
        <v>0</v>
      </c>
      <c r="AA37" s="9">
        <v>0</v>
      </c>
      <c r="AB37" s="9">
        <v>0</v>
      </c>
      <c r="AC37" s="9">
        <v>0</v>
      </c>
      <c r="AD37" s="9">
        <v>0</v>
      </c>
      <c r="AE37" s="9">
        <v>0</v>
      </c>
      <c r="AF37" s="9">
        <v>0</v>
      </c>
      <c r="AG37" s="9">
        <v>0</v>
      </c>
      <c r="AH37" s="9">
        <v>0</v>
      </c>
      <c r="AI37" s="9">
        <v>0.47147767695650811</v>
      </c>
      <c r="AJ37" s="9">
        <v>0.3545089083175112</v>
      </c>
      <c r="AK37" s="9">
        <v>0.368103317671167</v>
      </c>
      <c r="AL37" s="9">
        <v>0.50304795228579036</v>
      </c>
      <c r="AM37" s="9">
        <v>0.36975183619799784</v>
      </c>
      <c r="AN37" s="9">
        <v>0.37069161787565363</v>
      </c>
      <c r="AO37" s="9">
        <v>0.54326988664315723</v>
      </c>
      <c r="AP37" s="9">
        <v>0.44921191838183289</v>
      </c>
      <c r="AQ37" s="9">
        <v>0.49264436854631488</v>
      </c>
      <c r="AR37" s="9">
        <v>0.45538791215963159</v>
      </c>
      <c r="AS37" s="9">
        <v>0.41878293637536279</v>
      </c>
      <c r="AT37" s="9">
        <v>0.5143381972959965</v>
      </c>
      <c r="AU37" s="9">
        <v>0.36892780037729428</v>
      </c>
      <c r="AV37" s="9">
        <v>0.42708996682562256</v>
      </c>
      <c r="AW37" s="9">
        <v>0.55243074031863038</v>
      </c>
      <c r="AX37" s="9">
        <v>0.57403625523406698</v>
      </c>
      <c r="AY37" s="9">
        <v>0.43452709693045066</v>
      </c>
      <c r="AZ37" s="9">
        <v>0.3474808681963209</v>
      </c>
      <c r="BA37" s="9">
        <v>0.40318413751140597</v>
      </c>
      <c r="BB37" s="9">
        <v>0.43377094940220573</v>
      </c>
      <c r="BC37" s="9">
        <v>0.42970192739089969</v>
      </c>
      <c r="BD37" s="9">
        <v>0.47568292922563338</v>
      </c>
      <c r="BE37" s="9">
        <v>0.44954611147513168</v>
      </c>
      <c r="BF37" s="9">
        <v>0.46514560449111647</v>
      </c>
      <c r="BG37" s="9">
        <v>0.42331707336430419</v>
      </c>
      <c r="BH37" s="9">
        <v>0.44552097528513074</v>
      </c>
      <c r="BI37" s="9">
        <v>0.51076287770214956</v>
      </c>
      <c r="BJ37" s="9">
        <v>0.48653925248838342</v>
      </c>
      <c r="BK37" s="9">
        <v>0.48460698562961985</v>
      </c>
      <c r="BL37" s="9">
        <v>0.56322418465643276</v>
      </c>
      <c r="BM37" s="9">
        <v>0.4538783031636387</v>
      </c>
      <c r="BN37" s="9">
        <v>0.41436878791520226</v>
      </c>
      <c r="BO37" s="9">
        <v>0.46172881576045766</v>
      </c>
      <c r="BP37" s="9">
        <v>0.48142844212536678</v>
      </c>
      <c r="BQ37" s="9">
        <v>0.16159355095620279</v>
      </c>
      <c r="BR37" s="9">
        <v>0.49038644561367084</v>
      </c>
      <c r="BS37" s="9">
        <v>0.32997477655876462</v>
      </c>
      <c r="BT37" s="9">
        <v>0.46428567135762983</v>
      </c>
      <c r="BU37" s="9">
        <v>0.50455126655829285</v>
      </c>
      <c r="BV37" s="9">
        <v>0.463706216100228</v>
      </c>
      <c r="BW37" s="9">
        <v>0.49387958456602343</v>
      </c>
      <c r="BX37" s="9">
        <v>0.38609351488333749</v>
      </c>
      <c r="BY37" s="9">
        <v>0.53128812680857629</v>
      </c>
      <c r="BZ37" s="9">
        <v>0.57767420349282361</v>
      </c>
      <c r="CA37" s="9">
        <v>0.47410511525312699</v>
      </c>
      <c r="CB37" s="9">
        <v>0.28054482798513491</v>
      </c>
      <c r="CC37" s="9">
        <v>0.46669124343473328</v>
      </c>
      <c r="CD37" s="9">
        <v>0.53082160247637966</v>
      </c>
      <c r="CE37" s="9">
        <v>0.49484649481894472</v>
      </c>
      <c r="CF37" s="9">
        <v>0.34397775991551727</v>
      </c>
      <c r="CG37" s="9">
        <v>0</v>
      </c>
      <c r="CH37" s="9">
        <v>0.5163402896770416</v>
      </c>
      <c r="CI37" s="9">
        <v>0.40030449167337318</v>
      </c>
      <c r="CJ37" s="9">
        <v>0.48521195415269036</v>
      </c>
      <c r="CK37" s="9">
        <v>0.47884882276379254</v>
      </c>
      <c r="CL37" s="9">
        <v>0.46087760529404387</v>
      </c>
      <c r="CM37" s="9">
        <v>0.50686628454960225</v>
      </c>
      <c r="CN37" s="9">
        <v>0.45736383102465034</v>
      </c>
      <c r="CO37" s="9">
        <v>0.46689051321504899</v>
      </c>
      <c r="CP37" s="9">
        <v>0.46636776677126951</v>
      </c>
      <c r="CQ37" s="9">
        <v>0</v>
      </c>
      <c r="CR37" s="9">
        <v>0</v>
      </c>
      <c r="CS37" s="9">
        <v>0.63235073499024119</v>
      </c>
      <c r="CT37" s="9">
        <v>0.46693645698104375</v>
      </c>
      <c r="CU37" s="9">
        <v>0.48734153141557501</v>
      </c>
      <c r="CV37" s="9">
        <v>0.42741363527330539</v>
      </c>
      <c r="CW37" s="9">
        <v>0.76313263770101325</v>
      </c>
      <c r="CX37" s="9">
        <v>0.4759034567815742</v>
      </c>
      <c r="CY37" s="9">
        <v>0.43594046506893158</v>
      </c>
      <c r="CZ37" s="9">
        <v>0.33660020679623004</v>
      </c>
      <c r="DA37" s="9">
        <v>0.67253502922540098</v>
      </c>
      <c r="DB37" s="9">
        <v>0.4688446300206271</v>
      </c>
      <c r="DC37" s="9">
        <v>0.49464044337089236</v>
      </c>
      <c r="DD37" s="9">
        <v>0.33653451077726232</v>
      </c>
      <c r="DE37" s="9">
        <v>0.58743428387964169</v>
      </c>
      <c r="DF37" s="9">
        <v>0.44762060424685607</v>
      </c>
      <c r="DG37" s="9">
        <v>0.49333282458715028</v>
      </c>
    </row>
    <row r="38" spans="1:111" x14ac:dyDescent="0.35">
      <c r="A38" s="7"/>
      <c r="B38" s="8">
        <v>26</v>
      </c>
      <c r="C38" s="8">
        <v>12</v>
      </c>
      <c r="D38" s="8">
        <v>14</v>
      </c>
      <c r="E38" s="8">
        <v>3</v>
      </c>
      <c r="F38" s="8">
        <v>4</v>
      </c>
      <c r="G38" s="8">
        <v>3</v>
      </c>
      <c r="H38" s="8">
        <v>6</v>
      </c>
      <c r="I38" s="8">
        <v>4</v>
      </c>
      <c r="J38" s="8">
        <v>4</v>
      </c>
      <c r="K38" s="8">
        <v>1</v>
      </c>
      <c r="L38" s="8">
        <v>0</v>
      </c>
      <c r="M38" s="8">
        <v>8</v>
      </c>
      <c r="N38" s="8">
        <v>13</v>
      </c>
      <c r="O38" s="8">
        <v>5</v>
      </c>
      <c r="P38" s="8">
        <v>24</v>
      </c>
      <c r="Q38" s="8">
        <v>1</v>
      </c>
      <c r="R38" s="8">
        <v>0</v>
      </c>
      <c r="S38" s="8">
        <v>0</v>
      </c>
      <c r="T38" s="8">
        <v>0</v>
      </c>
      <c r="U38" s="8">
        <v>1</v>
      </c>
      <c r="V38" s="8">
        <v>0</v>
      </c>
      <c r="W38" s="8">
        <v>0</v>
      </c>
      <c r="X38" s="8">
        <v>0</v>
      </c>
      <c r="Y38" s="8">
        <v>26</v>
      </c>
      <c r="Z38" s="8">
        <v>0</v>
      </c>
      <c r="AA38" s="8">
        <v>0</v>
      </c>
      <c r="AB38" s="8">
        <v>0</v>
      </c>
      <c r="AC38" s="8">
        <v>0</v>
      </c>
      <c r="AD38" s="8">
        <v>0</v>
      </c>
      <c r="AE38" s="8">
        <v>0</v>
      </c>
      <c r="AF38" s="8">
        <v>0</v>
      </c>
      <c r="AG38" s="8">
        <v>0</v>
      </c>
      <c r="AH38" s="8">
        <v>0</v>
      </c>
      <c r="AI38" s="8">
        <v>26</v>
      </c>
      <c r="AJ38" s="8">
        <v>1</v>
      </c>
      <c r="AK38" s="8">
        <v>5</v>
      </c>
      <c r="AL38" s="8">
        <v>20</v>
      </c>
      <c r="AM38" s="8">
        <v>3</v>
      </c>
      <c r="AN38" s="8">
        <v>2</v>
      </c>
      <c r="AO38" s="8">
        <v>5</v>
      </c>
      <c r="AP38" s="8">
        <v>20</v>
      </c>
      <c r="AQ38" s="8">
        <v>19</v>
      </c>
      <c r="AR38" s="8">
        <v>6</v>
      </c>
      <c r="AS38" s="8">
        <v>3</v>
      </c>
      <c r="AT38" s="8">
        <v>3</v>
      </c>
      <c r="AU38" s="8">
        <v>3</v>
      </c>
      <c r="AV38" s="8">
        <v>6</v>
      </c>
      <c r="AW38" s="8">
        <v>9</v>
      </c>
      <c r="AX38" s="8">
        <v>12</v>
      </c>
      <c r="AY38" s="8">
        <v>8</v>
      </c>
      <c r="AZ38" s="8">
        <v>4</v>
      </c>
      <c r="BA38" s="8">
        <v>14</v>
      </c>
      <c r="BB38" s="8">
        <v>2</v>
      </c>
      <c r="BC38" s="8">
        <v>7</v>
      </c>
      <c r="BD38" s="8">
        <v>18</v>
      </c>
      <c r="BE38" s="8">
        <v>16</v>
      </c>
      <c r="BF38" s="8">
        <v>22</v>
      </c>
      <c r="BG38" s="8">
        <v>3</v>
      </c>
      <c r="BH38" s="8">
        <v>13</v>
      </c>
      <c r="BI38" s="8">
        <v>13</v>
      </c>
      <c r="BJ38" s="8">
        <v>17</v>
      </c>
      <c r="BK38" s="8">
        <v>11</v>
      </c>
      <c r="BL38" s="8">
        <v>4</v>
      </c>
      <c r="BM38" s="8">
        <v>2</v>
      </c>
      <c r="BN38" s="8">
        <v>4</v>
      </c>
      <c r="BO38" s="8">
        <v>4</v>
      </c>
      <c r="BP38" s="8">
        <v>25</v>
      </c>
      <c r="BQ38" s="8">
        <v>0</v>
      </c>
      <c r="BR38" s="8">
        <v>23</v>
      </c>
      <c r="BS38" s="8">
        <v>3</v>
      </c>
      <c r="BT38" s="8">
        <v>20</v>
      </c>
      <c r="BU38" s="8">
        <v>4</v>
      </c>
      <c r="BV38" s="8">
        <v>6</v>
      </c>
      <c r="BW38" s="8">
        <v>9</v>
      </c>
      <c r="BX38" s="8">
        <v>5</v>
      </c>
      <c r="BY38" s="8">
        <v>5</v>
      </c>
      <c r="BZ38" s="8">
        <v>3</v>
      </c>
      <c r="CA38" s="8">
        <v>2</v>
      </c>
      <c r="CB38" s="8">
        <v>1</v>
      </c>
      <c r="CC38" s="8">
        <v>20</v>
      </c>
      <c r="CD38" s="8">
        <v>6</v>
      </c>
      <c r="CE38" s="8">
        <v>24</v>
      </c>
      <c r="CF38" s="8">
        <v>1</v>
      </c>
      <c r="CG38" s="8">
        <v>0</v>
      </c>
      <c r="CH38" s="8">
        <v>0</v>
      </c>
      <c r="CI38" s="8">
        <v>4</v>
      </c>
      <c r="CJ38" s="8">
        <v>22</v>
      </c>
      <c r="CK38" s="8">
        <v>11</v>
      </c>
      <c r="CL38" s="8">
        <v>15</v>
      </c>
      <c r="CM38" s="8">
        <v>4</v>
      </c>
      <c r="CN38" s="8">
        <v>16</v>
      </c>
      <c r="CO38" s="8">
        <v>12</v>
      </c>
      <c r="CP38" s="8">
        <v>7</v>
      </c>
      <c r="CQ38" s="8">
        <v>0</v>
      </c>
      <c r="CR38" s="8">
        <v>0</v>
      </c>
      <c r="CS38" s="8">
        <v>0</v>
      </c>
      <c r="CT38" s="8">
        <v>11</v>
      </c>
      <c r="CU38" s="8">
        <v>1</v>
      </c>
      <c r="CV38" s="8">
        <v>5</v>
      </c>
      <c r="CW38" s="8">
        <v>1</v>
      </c>
      <c r="CX38" s="8">
        <v>10</v>
      </c>
      <c r="CY38" s="8">
        <v>8</v>
      </c>
      <c r="CZ38" s="8">
        <v>0</v>
      </c>
      <c r="DA38" s="8">
        <v>0</v>
      </c>
      <c r="DB38" s="8">
        <v>16</v>
      </c>
      <c r="DC38" s="8">
        <v>9</v>
      </c>
      <c r="DD38" s="8">
        <v>3</v>
      </c>
      <c r="DE38" s="8">
        <v>10</v>
      </c>
      <c r="DF38" s="8">
        <v>12</v>
      </c>
      <c r="DG38" s="8">
        <v>13</v>
      </c>
    </row>
    <row r="39" spans="1:111" x14ac:dyDescent="0.35">
      <c r="A39" s="7"/>
      <c r="B39" s="6"/>
      <c r="C39" s="6"/>
      <c r="D39" s="6"/>
      <c r="E39" s="10" t="s">
        <v>57</v>
      </c>
      <c r="F39" s="6"/>
      <c r="G39" s="10" t="s">
        <v>501</v>
      </c>
      <c r="H39" s="10" t="s">
        <v>633</v>
      </c>
      <c r="I39" s="6"/>
      <c r="J39" s="10" t="s">
        <v>57</v>
      </c>
      <c r="K39" s="6"/>
      <c r="L39" s="6"/>
      <c r="M39" s="10" t="s">
        <v>57</v>
      </c>
      <c r="N39" s="10" t="s">
        <v>634</v>
      </c>
      <c r="O39" s="10" t="s">
        <v>57</v>
      </c>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10" t="s">
        <v>504</v>
      </c>
      <c r="AY39" s="6"/>
      <c r="AZ39" s="10" t="s">
        <v>505</v>
      </c>
      <c r="BA39" s="10" t="s">
        <v>505</v>
      </c>
      <c r="BB39" s="6"/>
      <c r="BC39" s="6"/>
      <c r="BD39" s="6"/>
      <c r="BE39" s="6"/>
      <c r="BF39" s="6"/>
      <c r="BG39" s="6"/>
      <c r="BH39" s="6"/>
      <c r="BI39" s="6"/>
      <c r="BJ39" s="6"/>
      <c r="BK39" s="6"/>
      <c r="BL39" s="6"/>
      <c r="BM39" s="6"/>
      <c r="BN39" s="6"/>
      <c r="BO39" s="6"/>
      <c r="BP39" s="10" t="s">
        <v>571</v>
      </c>
      <c r="BQ39" s="10" t="s">
        <v>572</v>
      </c>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10" t="s">
        <v>589</v>
      </c>
      <c r="DE39" s="10" t="s">
        <v>619</v>
      </c>
      <c r="DF39" s="6"/>
      <c r="DG39" s="6"/>
    </row>
    <row r="40" spans="1:111" x14ac:dyDescent="0.35">
      <c r="A40" s="7" t="s">
        <v>590</v>
      </c>
      <c r="B40" s="9">
        <v>0.14199906528251427</v>
      </c>
      <c r="C40" s="9">
        <v>0.18541366232677042</v>
      </c>
      <c r="D40" s="9">
        <v>9.7261611309444995E-2</v>
      </c>
      <c r="E40" s="9">
        <v>0.12098788652261114</v>
      </c>
      <c r="F40" s="9">
        <v>0.24279560070701747</v>
      </c>
      <c r="G40" s="9">
        <v>0.19096533508832303</v>
      </c>
      <c r="H40" s="9">
        <v>0.10528729291911734</v>
      </c>
      <c r="I40" s="9">
        <v>0.1107814423250591</v>
      </c>
      <c r="J40" s="9">
        <v>9.793744802435507E-2</v>
      </c>
      <c r="K40" s="9">
        <v>7.8779027667532017E-2</v>
      </c>
      <c r="L40" s="9">
        <v>0</v>
      </c>
      <c r="M40" s="9">
        <v>0.18472448115398657</v>
      </c>
      <c r="N40" s="9">
        <v>0.13536690292283615</v>
      </c>
      <c r="O40" s="9">
        <v>9.301120263147164E-2</v>
      </c>
      <c r="P40" s="9">
        <v>0.14865209484361608</v>
      </c>
      <c r="Q40" s="9">
        <v>0</v>
      </c>
      <c r="R40" s="9">
        <v>0.34006348588327667</v>
      </c>
      <c r="S40" s="9">
        <v>0</v>
      </c>
      <c r="T40" s="9">
        <v>0</v>
      </c>
      <c r="U40" s="9">
        <v>6.6666309178866651E-2</v>
      </c>
      <c r="V40" s="9">
        <v>0</v>
      </c>
      <c r="W40" s="9">
        <v>0</v>
      </c>
      <c r="X40" s="9">
        <v>0</v>
      </c>
      <c r="Y40" s="9">
        <v>0.14199906528251427</v>
      </c>
      <c r="Z40" s="9">
        <v>0</v>
      </c>
      <c r="AA40" s="9">
        <v>0</v>
      </c>
      <c r="AB40" s="9">
        <v>0</v>
      </c>
      <c r="AC40" s="9">
        <v>0</v>
      </c>
      <c r="AD40" s="9">
        <v>0</v>
      </c>
      <c r="AE40" s="9">
        <v>0</v>
      </c>
      <c r="AF40" s="9">
        <v>0</v>
      </c>
      <c r="AG40" s="9">
        <v>0</v>
      </c>
      <c r="AH40" s="9">
        <v>0</v>
      </c>
      <c r="AI40" s="9">
        <v>0.14584475288310089</v>
      </c>
      <c r="AJ40" s="9">
        <v>0</v>
      </c>
      <c r="AK40" s="9">
        <v>0.18154780858860725</v>
      </c>
      <c r="AL40" s="9">
        <v>0.13476515752061252</v>
      </c>
      <c r="AM40" s="9">
        <v>0.20306022075319277</v>
      </c>
      <c r="AN40" s="9">
        <v>0.14487752546333213</v>
      </c>
      <c r="AO40" s="9">
        <v>0.12623087859062207</v>
      </c>
      <c r="AP40" s="9">
        <v>0.1461764492228991</v>
      </c>
      <c r="AQ40" s="9">
        <v>0.13149726285228577</v>
      </c>
      <c r="AR40" s="9">
        <v>0.15632189138994623</v>
      </c>
      <c r="AS40" s="9">
        <v>0.21673195823609059</v>
      </c>
      <c r="AT40" s="9">
        <v>0.16552025544378846</v>
      </c>
      <c r="AU40" s="9">
        <v>6.9311104731023837E-2</v>
      </c>
      <c r="AV40" s="9">
        <v>0.13367867505459885</v>
      </c>
      <c r="AW40" s="9">
        <v>0.12257993556704477</v>
      </c>
      <c r="AX40" s="9">
        <v>8.1457359752804159E-2</v>
      </c>
      <c r="AY40" s="9">
        <v>0.12128480559064926</v>
      </c>
      <c r="AZ40" s="9">
        <v>0.23586472353080321</v>
      </c>
      <c r="BA40" s="9">
        <v>0.1793691281998756</v>
      </c>
      <c r="BB40" s="9">
        <v>0.2577544953566373</v>
      </c>
      <c r="BC40" s="9">
        <v>0.27047675449202296</v>
      </c>
      <c r="BD40" s="9">
        <v>9.5669234981215059E-2</v>
      </c>
      <c r="BE40" s="9">
        <v>0.15164011018306542</v>
      </c>
      <c r="BF40" s="9">
        <v>0.13827691887788673</v>
      </c>
      <c r="BG40" s="9">
        <v>0.17364149846106014</v>
      </c>
      <c r="BH40" s="9">
        <v>0.14665867305005448</v>
      </c>
      <c r="BI40" s="9">
        <v>0.11889776907892598</v>
      </c>
      <c r="BJ40" s="9">
        <v>0.15085292951797322</v>
      </c>
      <c r="BK40" s="9">
        <v>0.14549657790187376</v>
      </c>
      <c r="BL40" s="9">
        <v>8.318242224791153E-2</v>
      </c>
      <c r="BM40" s="9">
        <v>8.1369558208557444E-2</v>
      </c>
      <c r="BN40" s="9">
        <v>0.15193976633958436</v>
      </c>
      <c r="BO40" s="9">
        <v>0.12422659351268429</v>
      </c>
      <c r="BP40" s="9">
        <v>0.14447227206291774</v>
      </c>
      <c r="BQ40" s="9">
        <v>0.15290142413564678</v>
      </c>
      <c r="BR40" s="9">
        <v>0.12494478937700014</v>
      </c>
      <c r="BS40" s="9">
        <v>0.1935997787011203</v>
      </c>
      <c r="BT40" s="9">
        <v>0.1444828633466507</v>
      </c>
      <c r="BU40" s="9">
        <v>0.11026063367063672</v>
      </c>
      <c r="BV40" s="9">
        <v>0.13878450731428654</v>
      </c>
      <c r="BW40" s="9">
        <v>8.4284271989412934E-2</v>
      </c>
      <c r="BX40" s="9">
        <v>0.19318592005486349</v>
      </c>
      <c r="BY40" s="9">
        <v>0.12114176775004802</v>
      </c>
      <c r="BZ40" s="9">
        <v>3.8541017253820087E-2</v>
      </c>
      <c r="CA40" s="9">
        <v>0.30053827655704501</v>
      </c>
      <c r="CB40" s="9">
        <v>0.25546549535053054</v>
      </c>
      <c r="CC40" s="9">
        <v>0.12972321506958104</v>
      </c>
      <c r="CD40" s="9">
        <v>0.15706338011489215</v>
      </c>
      <c r="CE40" s="9">
        <v>0.13648754153756068</v>
      </c>
      <c r="CF40" s="9">
        <v>5.420134372246934E-2</v>
      </c>
      <c r="CG40" s="9">
        <v>0</v>
      </c>
      <c r="CH40" s="9">
        <v>0.48365971032295829</v>
      </c>
      <c r="CI40" s="9">
        <v>5.4932338307333725E-2</v>
      </c>
      <c r="CJ40" s="9">
        <v>0.16350530322203785</v>
      </c>
      <c r="CK40" s="9">
        <v>0.18994171230815959</v>
      </c>
      <c r="CL40" s="9">
        <v>0.10753587312896368</v>
      </c>
      <c r="CM40" s="9">
        <v>7.6919687087203883E-2</v>
      </c>
      <c r="CN40" s="9">
        <v>0.14198257482457943</v>
      </c>
      <c r="CO40" s="9">
        <v>0.10940203015170109</v>
      </c>
      <c r="CP40" s="9">
        <v>0.16271080146865866</v>
      </c>
      <c r="CQ40" s="9">
        <v>0</v>
      </c>
      <c r="CR40" s="9">
        <v>0</v>
      </c>
      <c r="CS40" s="9">
        <v>0</v>
      </c>
      <c r="CT40" s="9">
        <v>0.14772574246284059</v>
      </c>
      <c r="CU40" s="9">
        <v>0.16995224523255825</v>
      </c>
      <c r="CV40" s="9">
        <v>7.4065234030301894E-2</v>
      </c>
      <c r="CW40" s="9">
        <v>0</v>
      </c>
      <c r="CX40" s="9">
        <v>6.7042719892680971E-2</v>
      </c>
      <c r="CY40" s="9">
        <v>0.21054221636946349</v>
      </c>
      <c r="CZ40" s="9">
        <v>0</v>
      </c>
      <c r="DA40" s="9">
        <v>0</v>
      </c>
      <c r="DB40" s="9">
        <v>0.12975256873478055</v>
      </c>
      <c r="DC40" s="9">
        <v>0.15488473037187264</v>
      </c>
      <c r="DD40" s="9">
        <v>0.10082287367710116</v>
      </c>
      <c r="DE40" s="9">
        <v>0.12133957286310369</v>
      </c>
      <c r="DF40" s="9">
        <v>0.1383826282197877</v>
      </c>
      <c r="DG40" s="9">
        <v>0.11364466222450341</v>
      </c>
    </row>
    <row r="41" spans="1:111" x14ac:dyDescent="0.35">
      <c r="A41" s="7"/>
      <c r="B41" s="8">
        <v>8</v>
      </c>
      <c r="C41" s="8">
        <v>5</v>
      </c>
      <c r="D41" s="8">
        <v>3</v>
      </c>
      <c r="E41" s="8">
        <v>1</v>
      </c>
      <c r="F41" s="8">
        <v>2</v>
      </c>
      <c r="G41" s="8">
        <v>2</v>
      </c>
      <c r="H41" s="8">
        <v>1</v>
      </c>
      <c r="I41" s="8">
        <v>1</v>
      </c>
      <c r="J41" s="8">
        <v>1</v>
      </c>
      <c r="K41" s="8">
        <v>0</v>
      </c>
      <c r="L41" s="8">
        <v>0</v>
      </c>
      <c r="M41" s="8">
        <v>3</v>
      </c>
      <c r="N41" s="8">
        <v>4</v>
      </c>
      <c r="O41" s="8">
        <v>1</v>
      </c>
      <c r="P41" s="8">
        <v>8</v>
      </c>
      <c r="Q41" s="8">
        <v>0</v>
      </c>
      <c r="R41" s="8">
        <v>0</v>
      </c>
      <c r="S41" s="8">
        <v>0</v>
      </c>
      <c r="T41" s="8">
        <v>0</v>
      </c>
      <c r="U41" s="8">
        <v>0</v>
      </c>
      <c r="V41" s="8">
        <v>0</v>
      </c>
      <c r="W41" s="8">
        <v>0</v>
      </c>
      <c r="X41" s="8">
        <v>0</v>
      </c>
      <c r="Y41" s="8">
        <v>8</v>
      </c>
      <c r="Z41" s="8">
        <v>0</v>
      </c>
      <c r="AA41" s="8">
        <v>0</v>
      </c>
      <c r="AB41" s="8">
        <v>0</v>
      </c>
      <c r="AC41" s="8">
        <v>0</v>
      </c>
      <c r="AD41" s="8">
        <v>0</v>
      </c>
      <c r="AE41" s="8">
        <v>0</v>
      </c>
      <c r="AF41" s="8">
        <v>0</v>
      </c>
      <c r="AG41" s="8">
        <v>0</v>
      </c>
      <c r="AH41" s="8">
        <v>0</v>
      </c>
      <c r="AI41" s="8">
        <v>8</v>
      </c>
      <c r="AJ41" s="8">
        <v>0</v>
      </c>
      <c r="AK41" s="8">
        <v>3</v>
      </c>
      <c r="AL41" s="8">
        <v>5</v>
      </c>
      <c r="AM41" s="8">
        <v>2</v>
      </c>
      <c r="AN41" s="8">
        <v>1</v>
      </c>
      <c r="AO41" s="8">
        <v>1</v>
      </c>
      <c r="AP41" s="8">
        <v>7</v>
      </c>
      <c r="AQ41" s="8">
        <v>5</v>
      </c>
      <c r="AR41" s="8">
        <v>2</v>
      </c>
      <c r="AS41" s="8">
        <v>1</v>
      </c>
      <c r="AT41" s="8">
        <v>1</v>
      </c>
      <c r="AU41" s="8">
        <v>1</v>
      </c>
      <c r="AV41" s="8">
        <v>2</v>
      </c>
      <c r="AW41" s="8">
        <v>2</v>
      </c>
      <c r="AX41" s="8">
        <v>2</v>
      </c>
      <c r="AY41" s="8">
        <v>2</v>
      </c>
      <c r="AZ41" s="8">
        <v>3</v>
      </c>
      <c r="BA41" s="8">
        <v>6</v>
      </c>
      <c r="BB41" s="8">
        <v>1</v>
      </c>
      <c r="BC41" s="8">
        <v>4</v>
      </c>
      <c r="BD41" s="8">
        <v>4</v>
      </c>
      <c r="BE41" s="8">
        <v>6</v>
      </c>
      <c r="BF41" s="8">
        <v>7</v>
      </c>
      <c r="BG41" s="8">
        <v>1</v>
      </c>
      <c r="BH41" s="8">
        <v>4</v>
      </c>
      <c r="BI41" s="8">
        <v>3</v>
      </c>
      <c r="BJ41" s="8">
        <v>5</v>
      </c>
      <c r="BK41" s="8">
        <v>3</v>
      </c>
      <c r="BL41" s="8">
        <v>1</v>
      </c>
      <c r="BM41" s="8">
        <v>0</v>
      </c>
      <c r="BN41" s="8">
        <v>1</v>
      </c>
      <c r="BO41" s="8">
        <v>1</v>
      </c>
      <c r="BP41" s="8">
        <v>7</v>
      </c>
      <c r="BQ41" s="8">
        <v>0</v>
      </c>
      <c r="BR41" s="8">
        <v>6</v>
      </c>
      <c r="BS41" s="8">
        <v>1</v>
      </c>
      <c r="BT41" s="8">
        <v>6</v>
      </c>
      <c r="BU41" s="8">
        <v>1</v>
      </c>
      <c r="BV41" s="8">
        <v>2</v>
      </c>
      <c r="BW41" s="8">
        <v>1</v>
      </c>
      <c r="BX41" s="8">
        <v>3</v>
      </c>
      <c r="BY41" s="8">
        <v>1</v>
      </c>
      <c r="BZ41" s="8">
        <v>0</v>
      </c>
      <c r="CA41" s="8">
        <v>1</v>
      </c>
      <c r="CB41" s="8">
        <v>1</v>
      </c>
      <c r="CC41" s="8">
        <v>5</v>
      </c>
      <c r="CD41" s="8">
        <v>2</v>
      </c>
      <c r="CE41" s="8">
        <v>6</v>
      </c>
      <c r="CF41" s="8">
        <v>0</v>
      </c>
      <c r="CG41" s="8">
        <v>0</v>
      </c>
      <c r="CH41" s="8">
        <v>0</v>
      </c>
      <c r="CI41" s="8">
        <v>1</v>
      </c>
      <c r="CJ41" s="8">
        <v>7</v>
      </c>
      <c r="CK41" s="8">
        <v>4</v>
      </c>
      <c r="CL41" s="8">
        <v>3</v>
      </c>
      <c r="CM41" s="8">
        <v>1</v>
      </c>
      <c r="CN41" s="8">
        <v>5</v>
      </c>
      <c r="CO41" s="8">
        <v>3</v>
      </c>
      <c r="CP41" s="8">
        <v>3</v>
      </c>
      <c r="CQ41" s="8">
        <v>0</v>
      </c>
      <c r="CR41" s="8">
        <v>0</v>
      </c>
      <c r="CS41" s="8">
        <v>0</v>
      </c>
      <c r="CT41" s="8">
        <v>4</v>
      </c>
      <c r="CU41" s="8">
        <v>0</v>
      </c>
      <c r="CV41" s="8">
        <v>1</v>
      </c>
      <c r="CW41" s="8">
        <v>0</v>
      </c>
      <c r="CX41" s="8">
        <v>1</v>
      </c>
      <c r="CY41" s="8">
        <v>4</v>
      </c>
      <c r="CZ41" s="8">
        <v>0</v>
      </c>
      <c r="DA41" s="8">
        <v>0</v>
      </c>
      <c r="DB41" s="8">
        <v>4</v>
      </c>
      <c r="DC41" s="8">
        <v>3</v>
      </c>
      <c r="DD41" s="8">
        <v>1</v>
      </c>
      <c r="DE41" s="8">
        <v>2</v>
      </c>
      <c r="DF41" s="8">
        <v>4</v>
      </c>
      <c r="DG41" s="8">
        <v>3</v>
      </c>
    </row>
    <row r="42" spans="1:111" x14ac:dyDescent="0.35">
      <c r="A42" s="7"/>
      <c r="B42" s="6"/>
      <c r="C42" s="10" t="s">
        <v>43</v>
      </c>
      <c r="D42" s="10" t="s">
        <v>44</v>
      </c>
      <c r="E42" s="6"/>
      <c r="F42" s="10" t="s">
        <v>41</v>
      </c>
      <c r="G42" s="6"/>
      <c r="H42" s="6"/>
      <c r="I42" s="6"/>
      <c r="J42" s="6"/>
      <c r="K42" s="6"/>
      <c r="L42" s="6"/>
      <c r="M42" s="6"/>
      <c r="N42" s="6"/>
      <c r="O42" s="10" t="s">
        <v>40</v>
      </c>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10" t="s">
        <v>635</v>
      </c>
      <c r="AY42" s="6"/>
      <c r="AZ42" s="10" t="s">
        <v>592</v>
      </c>
      <c r="BA42" s="10" t="s">
        <v>592</v>
      </c>
      <c r="BB42" s="10" t="s">
        <v>592</v>
      </c>
      <c r="BC42" s="10" t="s">
        <v>468</v>
      </c>
      <c r="BD42" s="10" t="s">
        <v>469</v>
      </c>
      <c r="BE42" s="6"/>
      <c r="BF42" s="6"/>
      <c r="BG42" s="6"/>
      <c r="BH42" s="6"/>
      <c r="BI42" s="6"/>
      <c r="BJ42" s="6"/>
      <c r="BK42" s="6"/>
      <c r="BL42" s="6"/>
      <c r="BM42" s="6"/>
      <c r="BN42" s="6"/>
      <c r="BO42" s="6"/>
      <c r="BP42" s="6"/>
      <c r="BQ42" s="6"/>
      <c r="BR42" s="6"/>
      <c r="BS42" s="6"/>
      <c r="BT42" s="6"/>
      <c r="BU42" s="6"/>
      <c r="BV42" s="6"/>
      <c r="BW42" s="10" t="s">
        <v>475</v>
      </c>
      <c r="BX42" s="6"/>
      <c r="BY42" s="6"/>
      <c r="BZ42" s="10" t="s">
        <v>597</v>
      </c>
      <c r="CA42" s="10" t="s">
        <v>636</v>
      </c>
      <c r="CB42" s="10" t="s">
        <v>428</v>
      </c>
      <c r="CC42" s="10" t="s">
        <v>475</v>
      </c>
      <c r="CD42" s="6"/>
      <c r="CE42" s="6"/>
      <c r="CF42" s="6"/>
      <c r="CG42" s="6"/>
      <c r="CH42" s="6"/>
      <c r="CI42" s="10" t="s">
        <v>637</v>
      </c>
      <c r="CJ42" s="10" t="s">
        <v>638</v>
      </c>
      <c r="CK42" s="6"/>
      <c r="CL42" s="6"/>
      <c r="CM42" s="6"/>
      <c r="CN42" s="6"/>
      <c r="CO42" s="6"/>
      <c r="CP42" s="6"/>
      <c r="CQ42" s="6"/>
      <c r="CR42" s="6"/>
      <c r="CS42" s="6"/>
      <c r="CT42" s="6"/>
      <c r="CU42" s="6"/>
      <c r="CV42" s="6"/>
      <c r="CW42" s="6"/>
      <c r="CX42" s="10" t="s">
        <v>483</v>
      </c>
      <c r="CY42" s="10" t="s">
        <v>484</v>
      </c>
      <c r="CZ42" s="6"/>
      <c r="DA42" s="6"/>
      <c r="DB42" s="6"/>
      <c r="DC42" s="6"/>
      <c r="DD42" s="6"/>
      <c r="DE42" s="6"/>
      <c r="DF42" s="6"/>
      <c r="DG42" s="6"/>
    </row>
    <row r="43" spans="1:111" x14ac:dyDescent="0.35">
      <c r="A43" s="7" t="s">
        <v>601</v>
      </c>
      <c r="B43" s="9">
        <v>6.2526161439190334E-2</v>
      </c>
      <c r="C43" s="9">
        <v>6.249846212549362E-2</v>
      </c>
      <c r="D43" s="9">
        <v>6.2554704760007782E-2</v>
      </c>
      <c r="E43" s="9">
        <v>8.5243863560661381E-2</v>
      </c>
      <c r="F43" s="9">
        <v>4.6957459988029006E-2</v>
      </c>
      <c r="G43" s="9">
        <v>0.12063733903705</v>
      </c>
      <c r="H43" s="9">
        <v>4.1666666666666657E-2</v>
      </c>
      <c r="I43" s="9">
        <v>0</v>
      </c>
      <c r="J43" s="9">
        <v>4.8968724012177535E-2</v>
      </c>
      <c r="K43" s="9">
        <v>0.15755805533506403</v>
      </c>
      <c r="L43" s="9">
        <v>0</v>
      </c>
      <c r="M43" s="9">
        <v>6.5210280295911874E-2</v>
      </c>
      <c r="N43" s="9">
        <v>5.4634407901981472E-2</v>
      </c>
      <c r="O43" s="9">
        <v>7.6890529838676766E-2</v>
      </c>
      <c r="P43" s="9">
        <v>6.3395226314574477E-2</v>
      </c>
      <c r="Q43" s="9">
        <v>0</v>
      </c>
      <c r="R43" s="9">
        <v>0.3198730282334466</v>
      </c>
      <c r="S43" s="9">
        <v>0</v>
      </c>
      <c r="T43" s="9">
        <v>0</v>
      </c>
      <c r="U43" s="9">
        <v>6.270815622207318E-2</v>
      </c>
      <c r="V43" s="9">
        <v>0</v>
      </c>
      <c r="W43" s="9">
        <v>0</v>
      </c>
      <c r="X43" s="9">
        <v>0</v>
      </c>
      <c r="Y43" s="9">
        <v>6.2526161439190334E-2</v>
      </c>
      <c r="Z43" s="9">
        <v>0</v>
      </c>
      <c r="AA43" s="9">
        <v>0</v>
      </c>
      <c r="AB43" s="9">
        <v>0</v>
      </c>
      <c r="AC43" s="9">
        <v>0</v>
      </c>
      <c r="AD43" s="9">
        <v>0</v>
      </c>
      <c r="AE43" s="9">
        <v>0</v>
      </c>
      <c r="AF43" s="9">
        <v>0</v>
      </c>
      <c r="AG43" s="9">
        <v>0</v>
      </c>
      <c r="AH43" s="9">
        <v>0</v>
      </c>
      <c r="AI43" s="9">
        <v>5.6822945070457716E-2</v>
      </c>
      <c r="AJ43" s="9">
        <v>0.27311305189291046</v>
      </c>
      <c r="AK43" s="9">
        <v>4.7957452368021798E-2</v>
      </c>
      <c r="AL43" s="9">
        <v>6.5425446207835553E-2</v>
      </c>
      <c r="AM43" s="9">
        <v>2.5583175528090543E-2</v>
      </c>
      <c r="AN43" s="9">
        <v>0.10238138441520105</v>
      </c>
      <c r="AO43" s="9">
        <v>6.2345936630401833E-2</v>
      </c>
      <c r="AP43" s="9">
        <v>6.2853547338706364E-2</v>
      </c>
      <c r="AQ43" s="9">
        <v>6.3503220862025186E-2</v>
      </c>
      <c r="AR43" s="9">
        <v>4.512572383112045E-2</v>
      </c>
      <c r="AS43" s="9">
        <v>3.0241242195606616E-2</v>
      </c>
      <c r="AT43" s="9">
        <v>4.5434349944157952E-2</v>
      </c>
      <c r="AU43" s="9">
        <v>0.10331871522307307</v>
      </c>
      <c r="AV43" s="9">
        <v>8.7404775187508915E-2</v>
      </c>
      <c r="AW43" s="9">
        <v>4.0304303383471851E-2</v>
      </c>
      <c r="AX43" s="9">
        <v>9.8418605565177789E-3</v>
      </c>
      <c r="AY43" s="9">
        <v>0.10497716950679806</v>
      </c>
      <c r="AZ43" s="9">
        <v>6.6655180242231188E-2</v>
      </c>
      <c r="BA43" s="9">
        <v>9.5046151114348956E-2</v>
      </c>
      <c r="BB43" s="9">
        <v>0.13578256343033099</v>
      </c>
      <c r="BC43" s="9">
        <v>6.3078853056739229E-2</v>
      </c>
      <c r="BD43" s="9">
        <v>6.514109237445051E-2</v>
      </c>
      <c r="BE43" s="9">
        <v>3.963077333851129E-2</v>
      </c>
      <c r="BF43" s="9">
        <v>4.773673264838324E-2</v>
      </c>
      <c r="BG43" s="9">
        <v>0.15688936119324265</v>
      </c>
      <c r="BH43" s="9">
        <v>7.198963027996555E-2</v>
      </c>
      <c r="BI43" s="9">
        <v>5.0210834076529938E-2</v>
      </c>
      <c r="BJ43" s="9">
        <v>7.2610213499958262E-2</v>
      </c>
      <c r="BK43" s="9">
        <v>8.9528300207597902E-2</v>
      </c>
      <c r="BL43" s="9">
        <v>2.8646341317571277E-2</v>
      </c>
      <c r="BM43" s="9">
        <v>8.1369558208557444E-2</v>
      </c>
      <c r="BN43" s="9">
        <v>2.2426270379246493E-2</v>
      </c>
      <c r="BO43" s="9">
        <v>5.6829944167322316E-2</v>
      </c>
      <c r="BP43" s="9">
        <v>4.0996224667347224E-2</v>
      </c>
      <c r="BQ43" s="9">
        <v>0.51540712182687065</v>
      </c>
      <c r="BR43" s="9">
        <v>4.1957259427667495E-2</v>
      </c>
      <c r="BS43" s="9">
        <v>0.19987731973682415</v>
      </c>
      <c r="BT43" s="9">
        <v>5.7898114824266059E-2</v>
      </c>
      <c r="BU43" s="9">
        <v>5.6775434192025437E-2</v>
      </c>
      <c r="BV43" s="9">
        <v>7.9542158721303824E-2</v>
      </c>
      <c r="BW43" s="9">
        <v>6.9078380439761278E-2</v>
      </c>
      <c r="BX43" s="9">
        <v>5.3467715005789417E-2</v>
      </c>
      <c r="BY43" s="9">
        <v>4.2713008302482251E-2</v>
      </c>
      <c r="BZ43" s="9">
        <v>0.10749884136479804</v>
      </c>
      <c r="CA43" s="9">
        <v>9.3207235132421948E-2</v>
      </c>
      <c r="CB43" s="9">
        <v>0</v>
      </c>
      <c r="CC43" s="9">
        <v>5.7490386495014499E-2</v>
      </c>
      <c r="CD43" s="9">
        <v>0.10103360220830428</v>
      </c>
      <c r="CE43" s="9">
        <v>6.058091188320381E-2</v>
      </c>
      <c r="CF43" s="9">
        <v>0.17563082025179264</v>
      </c>
      <c r="CG43" s="9">
        <v>0</v>
      </c>
      <c r="CH43" s="9">
        <v>0</v>
      </c>
      <c r="CI43" s="9">
        <v>5.9453873694715248E-2</v>
      </c>
      <c r="CJ43" s="9">
        <v>6.3285043202027241E-2</v>
      </c>
      <c r="CK43" s="9">
        <v>6.7219801070965923E-2</v>
      </c>
      <c r="CL43" s="9">
        <v>5.9152175759115674E-2</v>
      </c>
      <c r="CM43" s="9">
        <v>7.5221175863544043E-2</v>
      </c>
      <c r="CN43" s="9">
        <v>5.337384099295174E-2</v>
      </c>
      <c r="CO43" s="9">
        <v>4.6792992342019953E-2</v>
      </c>
      <c r="CP43" s="9">
        <v>7.4855575350532777E-2</v>
      </c>
      <c r="CQ43" s="9">
        <v>0</v>
      </c>
      <c r="CR43" s="9">
        <v>1</v>
      </c>
      <c r="CS43" s="9">
        <v>0</v>
      </c>
      <c r="CT43" s="9">
        <v>6.3451258553509346E-2</v>
      </c>
      <c r="CU43" s="9">
        <v>0.17135311167593339</v>
      </c>
      <c r="CV43" s="9">
        <v>0</v>
      </c>
      <c r="CW43" s="9">
        <v>0.12480423597847726</v>
      </c>
      <c r="CX43" s="9">
        <v>5.3596975649117085E-2</v>
      </c>
      <c r="CY43" s="9">
        <v>7.4271407601330608E-2</v>
      </c>
      <c r="CZ43" s="9">
        <v>0</v>
      </c>
      <c r="DA43" s="9">
        <v>0</v>
      </c>
      <c r="DB43" s="9">
        <v>6.1853815144948088E-2</v>
      </c>
      <c r="DC43" s="9">
        <v>3.7120385788218073E-2</v>
      </c>
      <c r="DD43" s="9">
        <v>0.12636399854868227</v>
      </c>
      <c r="DE43" s="9">
        <v>6.1644641738178726E-2</v>
      </c>
      <c r="DF43" s="9">
        <v>2.5621039205547379E-2</v>
      </c>
      <c r="DG43" s="9">
        <v>8.5918023276291111E-2</v>
      </c>
    </row>
    <row r="44" spans="1:111" x14ac:dyDescent="0.35">
      <c r="A44" s="7"/>
      <c r="B44" s="8">
        <v>3</v>
      </c>
      <c r="C44" s="8">
        <v>2</v>
      </c>
      <c r="D44" s="8">
        <v>2</v>
      </c>
      <c r="E44" s="8">
        <v>1</v>
      </c>
      <c r="F44" s="8">
        <v>0</v>
      </c>
      <c r="G44" s="8">
        <v>1</v>
      </c>
      <c r="H44" s="8">
        <v>0</v>
      </c>
      <c r="I44" s="8">
        <v>0</v>
      </c>
      <c r="J44" s="8">
        <v>0</v>
      </c>
      <c r="K44" s="8">
        <v>0</v>
      </c>
      <c r="L44" s="8">
        <v>0</v>
      </c>
      <c r="M44" s="8">
        <v>1</v>
      </c>
      <c r="N44" s="8">
        <v>1</v>
      </c>
      <c r="O44" s="8">
        <v>1</v>
      </c>
      <c r="P44" s="8">
        <v>3</v>
      </c>
      <c r="Q44" s="8">
        <v>0</v>
      </c>
      <c r="R44" s="8">
        <v>0</v>
      </c>
      <c r="S44" s="8">
        <v>0</v>
      </c>
      <c r="T44" s="8">
        <v>0</v>
      </c>
      <c r="U44" s="8">
        <v>0</v>
      </c>
      <c r="V44" s="8">
        <v>0</v>
      </c>
      <c r="W44" s="8">
        <v>0</v>
      </c>
      <c r="X44" s="8">
        <v>0</v>
      </c>
      <c r="Y44" s="8">
        <v>3</v>
      </c>
      <c r="Z44" s="8">
        <v>0</v>
      </c>
      <c r="AA44" s="8">
        <v>0</v>
      </c>
      <c r="AB44" s="8">
        <v>0</v>
      </c>
      <c r="AC44" s="8">
        <v>0</v>
      </c>
      <c r="AD44" s="8">
        <v>0</v>
      </c>
      <c r="AE44" s="8">
        <v>0</v>
      </c>
      <c r="AF44" s="8">
        <v>0</v>
      </c>
      <c r="AG44" s="8">
        <v>0</v>
      </c>
      <c r="AH44" s="8">
        <v>0</v>
      </c>
      <c r="AI44" s="8">
        <v>3</v>
      </c>
      <c r="AJ44" s="8">
        <v>0</v>
      </c>
      <c r="AK44" s="8">
        <v>1</v>
      </c>
      <c r="AL44" s="8">
        <v>3</v>
      </c>
      <c r="AM44" s="8">
        <v>0</v>
      </c>
      <c r="AN44" s="8">
        <v>0</v>
      </c>
      <c r="AO44" s="8">
        <v>1</v>
      </c>
      <c r="AP44" s="8">
        <v>3</v>
      </c>
      <c r="AQ44" s="8">
        <v>2</v>
      </c>
      <c r="AR44" s="8">
        <v>1</v>
      </c>
      <c r="AS44" s="8">
        <v>0</v>
      </c>
      <c r="AT44" s="8">
        <v>0</v>
      </c>
      <c r="AU44" s="8">
        <v>1</v>
      </c>
      <c r="AV44" s="8">
        <v>1</v>
      </c>
      <c r="AW44" s="8">
        <v>1</v>
      </c>
      <c r="AX44" s="8">
        <v>0</v>
      </c>
      <c r="AY44" s="8">
        <v>2</v>
      </c>
      <c r="AZ44" s="8">
        <v>1</v>
      </c>
      <c r="BA44" s="8">
        <v>3</v>
      </c>
      <c r="BB44" s="8">
        <v>1</v>
      </c>
      <c r="BC44" s="8">
        <v>1</v>
      </c>
      <c r="BD44" s="8">
        <v>2</v>
      </c>
      <c r="BE44" s="8">
        <v>1</v>
      </c>
      <c r="BF44" s="8">
        <v>2</v>
      </c>
      <c r="BG44" s="8">
        <v>1</v>
      </c>
      <c r="BH44" s="8">
        <v>2</v>
      </c>
      <c r="BI44" s="8">
        <v>1</v>
      </c>
      <c r="BJ44" s="8">
        <v>2</v>
      </c>
      <c r="BK44" s="8">
        <v>2</v>
      </c>
      <c r="BL44" s="8">
        <v>0</v>
      </c>
      <c r="BM44" s="8">
        <v>0</v>
      </c>
      <c r="BN44" s="8">
        <v>0</v>
      </c>
      <c r="BO44" s="8">
        <v>0</v>
      </c>
      <c r="BP44" s="8">
        <v>2</v>
      </c>
      <c r="BQ44" s="8">
        <v>1</v>
      </c>
      <c r="BR44" s="8">
        <v>2</v>
      </c>
      <c r="BS44" s="8">
        <v>2</v>
      </c>
      <c r="BT44" s="8">
        <v>2</v>
      </c>
      <c r="BU44" s="8">
        <v>0</v>
      </c>
      <c r="BV44" s="8">
        <v>1</v>
      </c>
      <c r="BW44" s="8">
        <v>1</v>
      </c>
      <c r="BX44" s="8">
        <v>1</v>
      </c>
      <c r="BY44" s="8">
        <v>0</v>
      </c>
      <c r="BZ44" s="8">
        <v>1</v>
      </c>
      <c r="CA44" s="8">
        <v>0</v>
      </c>
      <c r="CB44" s="8">
        <v>0</v>
      </c>
      <c r="CC44" s="8">
        <v>2</v>
      </c>
      <c r="CD44" s="8">
        <v>1</v>
      </c>
      <c r="CE44" s="8">
        <v>3</v>
      </c>
      <c r="CF44" s="8">
        <v>1</v>
      </c>
      <c r="CG44" s="8">
        <v>0</v>
      </c>
      <c r="CH44" s="8">
        <v>0</v>
      </c>
      <c r="CI44" s="8">
        <v>1</v>
      </c>
      <c r="CJ44" s="8">
        <v>3</v>
      </c>
      <c r="CK44" s="8">
        <v>2</v>
      </c>
      <c r="CL44" s="8">
        <v>2</v>
      </c>
      <c r="CM44" s="8">
        <v>1</v>
      </c>
      <c r="CN44" s="8">
        <v>2</v>
      </c>
      <c r="CO44" s="8">
        <v>1</v>
      </c>
      <c r="CP44" s="8">
        <v>1</v>
      </c>
      <c r="CQ44" s="8">
        <v>0</v>
      </c>
      <c r="CR44" s="8">
        <v>0</v>
      </c>
      <c r="CS44" s="8">
        <v>0</v>
      </c>
      <c r="CT44" s="8">
        <v>2</v>
      </c>
      <c r="CU44" s="8">
        <v>0</v>
      </c>
      <c r="CV44" s="8">
        <v>0</v>
      </c>
      <c r="CW44" s="8">
        <v>0</v>
      </c>
      <c r="CX44" s="8">
        <v>1</v>
      </c>
      <c r="CY44" s="8">
        <v>1</v>
      </c>
      <c r="CZ44" s="8">
        <v>0</v>
      </c>
      <c r="DA44" s="8">
        <v>0</v>
      </c>
      <c r="DB44" s="8">
        <v>2</v>
      </c>
      <c r="DC44" s="8">
        <v>1</v>
      </c>
      <c r="DD44" s="8">
        <v>1</v>
      </c>
      <c r="DE44" s="8">
        <v>1</v>
      </c>
      <c r="DF44" s="8">
        <v>1</v>
      </c>
      <c r="DG44" s="8">
        <v>2</v>
      </c>
    </row>
    <row r="45" spans="1:111" x14ac:dyDescent="0.35">
      <c r="A45" s="7"/>
      <c r="B45" s="6"/>
      <c r="C45" s="6"/>
      <c r="D45" s="6"/>
      <c r="E45" s="6"/>
      <c r="F45" s="6"/>
      <c r="G45" s="10" t="s">
        <v>58</v>
      </c>
      <c r="H45" s="6"/>
      <c r="I45" s="10" t="s">
        <v>621</v>
      </c>
      <c r="J45" s="6"/>
      <c r="K45" s="10" t="s">
        <v>58</v>
      </c>
      <c r="L45" s="6"/>
      <c r="M45" s="6"/>
      <c r="N45" s="6"/>
      <c r="O45" s="6"/>
      <c r="P45" s="6"/>
      <c r="Q45" s="6"/>
      <c r="R45" s="6"/>
      <c r="S45" s="6"/>
      <c r="T45" s="6"/>
      <c r="U45" s="6"/>
      <c r="V45" s="6"/>
      <c r="W45" s="6"/>
      <c r="X45" s="6"/>
      <c r="Y45" s="6"/>
      <c r="Z45" s="6"/>
      <c r="AA45" s="6"/>
      <c r="AB45" s="6"/>
      <c r="AC45" s="6"/>
      <c r="AD45" s="6"/>
      <c r="AE45" s="6"/>
      <c r="AF45" s="6"/>
      <c r="AG45" s="6"/>
      <c r="AH45" s="6"/>
      <c r="AI45" s="10" t="s">
        <v>394</v>
      </c>
      <c r="AJ45" s="10" t="s">
        <v>395</v>
      </c>
      <c r="AK45" s="6"/>
      <c r="AL45" s="6"/>
      <c r="AM45" s="6"/>
      <c r="AN45" s="6"/>
      <c r="AO45" s="6"/>
      <c r="AP45" s="6"/>
      <c r="AQ45" s="6"/>
      <c r="AR45" s="6"/>
      <c r="AS45" s="6"/>
      <c r="AT45" s="6"/>
      <c r="AU45" s="6"/>
      <c r="AV45" s="6"/>
      <c r="AW45" s="6"/>
      <c r="AX45" s="10" t="s">
        <v>639</v>
      </c>
      <c r="AY45" s="10" t="s">
        <v>592</v>
      </c>
      <c r="AZ45" s="10" t="s">
        <v>592</v>
      </c>
      <c r="BA45" s="10" t="s">
        <v>592</v>
      </c>
      <c r="BB45" s="10" t="s">
        <v>592</v>
      </c>
      <c r="BC45" s="6"/>
      <c r="BD45" s="6"/>
      <c r="BE45" s="10" t="s">
        <v>492</v>
      </c>
      <c r="BF45" s="10" t="s">
        <v>492</v>
      </c>
      <c r="BG45" s="10" t="s">
        <v>493</v>
      </c>
      <c r="BH45" s="6"/>
      <c r="BI45" s="6"/>
      <c r="BJ45" s="6"/>
      <c r="BK45" s="6"/>
      <c r="BL45" s="6"/>
      <c r="BM45" s="6"/>
      <c r="BN45" s="6"/>
      <c r="BO45" s="6"/>
      <c r="BP45" s="10" t="s">
        <v>497</v>
      </c>
      <c r="BQ45" s="10" t="s">
        <v>498</v>
      </c>
      <c r="BR45" s="10" t="s">
        <v>473</v>
      </c>
      <c r="BS45" s="10" t="s">
        <v>474</v>
      </c>
      <c r="BT45" s="6"/>
      <c r="BU45" s="6"/>
      <c r="BV45" s="6"/>
      <c r="BW45" s="6"/>
      <c r="BX45" s="6"/>
      <c r="BY45" s="6"/>
      <c r="BZ45" s="6"/>
      <c r="CA45" s="6"/>
      <c r="CB45" s="6"/>
      <c r="CC45" s="6"/>
      <c r="CD45" s="6"/>
      <c r="CE45" s="6"/>
      <c r="CF45" s="6"/>
      <c r="CG45" s="6"/>
      <c r="CH45" s="6"/>
      <c r="CI45" s="6"/>
      <c r="CJ45" s="6"/>
      <c r="CK45" s="6"/>
      <c r="CL45" s="6"/>
      <c r="CM45" s="6"/>
      <c r="CN45" s="6"/>
      <c r="CO45" s="6"/>
      <c r="CP45" s="6"/>
      <c r="CQ45" s="10" t="s">
        <v>431</v>
      </c>
      <c r="CR45" s="10" t="s">
        <v>457</v>
      </c>
      <c r="CS45" s="10" t="s">
        <v>431</v>
      </c>
      <c r="CT45" s="6"/>
      <c r="CU45" s="10" t="s">
        <v>499</v>
      </c>
      <c r="CV45" s="10" t="s">
        <v>640</v>
      </c>
      <c r="CW45" s="10" t="s">
        <v>499</v>
      </c>
      <c r="CX45" s="6"/>
      <c r="CY45" s="6"/>
      <c r="CZ45" s="6"/>
      <c r="DA45" s="6"/>
      <c r="DB45" s="6"/>
      <c r="DC45" s="6"/>
      <c r="DD45" s="10" t="s">
        <v>588</v>
      </c>
      <c r="DE45" s="6"/>
      <c r="DF45" s="10" t="s">
        <v>641</v>
      </c>
      <c r="DG45" s="10" t="s">
        <v>588</v>
      </c>
    </row>
    <row r="46" spans="1:111" x14ac:dyDescent="0.35">
      <c r="A46" s="7" t="s">
        <v>603</v>
      </c>
      <c r="B46" s="9">
        <v>5.9909460717718042E-3</v>
      </c>
      <c r="C46" s="9">
        <v>1.1804743830053073E-2</v>
      </c>
      <c r="D46" s="9">
        <v>0</v>
      </c>
      <c r="E46" s="9">
        <v>4.0329295507537041E-2</v>
      </c>
      <c r="F46" s="9">
        <v>0</v>
      </c>
      <c r="G46" s="9">
        <v>0</v>
      </c>
      <c r="H46" s="9">
        <v>0</v>
      </c>
      <c r="I46" s="9">
        <v>0</v>
      </c>
      <c r="J46" s="9">
        <v>0</v>
      </c>
      <c r="K46" s="9">
        <v>0</v>
      </c>
      <c r="L46" s="9">
        <v>0</v>
      </c>
      <c r="M46" s="9">
        <v>1.9226757160569975E-2</v>
      </c>
      <c r="N46" s="9">
        <v>0</v>
      </c>
      <c r="O46" s="9">
        <v>0</v>
      </c>
      <c r="P46" s="9">
        <v>6.445394544994318E-3</v>
      </c>
      <c r="Q46" s="9">
        <v>0</v>
      </c>
      <c r="R46" s="9">
        <v>0</v>
      </c>
      <c r="S46" s="9">
        <v>0</v>
      </c>
      <c r="T46" s="9">
        <v>0</v>
      </c>
      <c r="U46" s="9">
        <v>0</v>
      </c>
      <c r="V46" s="9">
        <v>0</v>
      </c>
      <c r="W46" s="9">
        <v>0</v>
      </c>
      <c r="X46" s="9">
        <v>0</v>
      </c>
      <c r="Y46" s="9">
        <v>5.9909460717718042E-3</v>
      </c>
      <c r="Z46" s="9">
        <v>0</v>
      </c>
      <c r="AA46" s="9">
        <v>0</v>
      </c>
      <c r="AB46" s="9">
        <v>0</v>
      </c>
      <c r="AC46" s="9">
        <v>0</v>
      </c>
      <c r="AD46" s="9">
        <v>0</v>
      </c>
      <c r="AE46" s="9">
        <v>0</v>
      </c>
      <c r="AF46" s="9">
        <v>0</v>
      </c>
      <c r="AG46" s="9">
        <v>0</v>
      </c>
      <c r="AH46" s="9">
        <v>0</v>
      </c>
      <c r="AI46" s="9">
        <v>6.1531957807974104E-3</v>
      </c>
      <c r="AJ46" s="9">
        <v>0</v>
      </c>
      <c r="AK46" s="9">
        <v>0</v>
      </c>
      <c r="AL46" s="9">
        <v>8.3439412158954254E-3</v>
      </c>
      <c r="AM46" s="9">
        <v>0</v>
      </c>
      <c r="AN46" s="9">
        <v>0</v>
      </c>
      <c r="AO46" s="9">
        <v>0</v>
      </c>
      <c r="AP46" s="9">
        <v>7.3578855992497486E-3</v>
      </c>
      <c r="AQ46" s="9">
        <v>0</v>
      </c>
      <c r="AR46" s="9">
        <v>0</v>
      </c>
      <c r="AS46" s="9">
        <v>0</v>
      </c>
      <c r="AT46" s="9">
        <v>6.5064934267625316E-2</v>
      </c>
      <c r="AU46" s="9">
        <v>0</v>
      </c>
      <c r="AV46" s="9">
        <v>0</v>
      </c>
      <c r="AW46" s="9">
        <v>0</v>
      </c>
      <c r="AX46" s="9">
        <v>0</v>
      </c>
      <c r="AY46" s="9">
        <v>0</v>
      </c>
      <c r="AZ46" s="9">
        <v>0</v>
      </c>
      <c r="BA46" s="9">
        <v>9.6889263265032069E-3</v>
      </c>
      <c r="BB46" s="9">
        <v>7.8004555481873294E-2</v>
      </c>
      <c r="BC46" s="9">
        <v>0</v>
      </c>
      <c r="BD46" s="9">
        <v>8.7245883971340081E-3</v>
      </c>
      <c r="BE46" s="9">
        <v>0</v>
      </c>
      <c r="BF46" s="9">
        <v>0</v>
      </c>
      <c r="BG46" s="9">
        <v>5.2103548937256425E-2</v>
      </c>
      <c r="BH46" s="9">
        <v>1.1800778664349365E-2</v>
      </c>
      <c r="BI46" s="9">
        <v>0</v>
      </c>
      <c r="BJ46" s="9">
        <v>0</v>
      </c>
      <c r="BK46" s="9">
        <v>0</v>
      </c>
      <c r="BL46" s="9">
        <v>0</v>
      </c>
      <c r="BM46" s="9">
        <v>8.1369558208557444E-2</v>
      </c>
      <c r="BN46" s="9">
        <v>0</v>
      </c>
      <c r="BO46" s="9">
        <v>0</v>
      </c>
      <c r="BP46" s="9">
        <v>6.4209310804643968E-3</v>
      </c>
      <c r="BQ46" s="9">
        <v>0</v>
      </c>
      <c r="BR46" s="9">
        <v>0</v>
      </c>
      <c r="BS46" s="9">
        <v>4.3294330076576563E-2</v>
      </c>
      <c r="BT46" s="9">
        <v>0</v>
      </c>
      <c r="BU46" s="9">
        <v>0</v>
      </c>
      <c r="BV46" s="9">
        <v>2.54915664793386E-2</v>
      </c>
      <c r="BW46" s="9">
        <v>1.8768861556609267E-2</v>
      </c>
      <c r="BX46" s="9">
        <v>0</v>
      </c>
      <c r="BY46" s="9">
        <v>0</v>
      </c>
      <c r="BZ46" s="9">
        <v>0</v>
      </c>
      <c r="CA46" s="9">
        <v>0</v>
      </c>
      <c r="CB46" s="9">
        <v>0</v>
      </c>
      <c r="CC46" s="9">
        <v>7.9488989294941095E-3</v>
      </c>
      <c r="CD46" s="9">
        <v>0</v>
      </c>
      <c r="CE46" s="9">
        <v>0</v>
      </c>
      <c r="CF46" s="9">
        <v>9.8499297197050473E-2</v>
      </c>
      <c r="CG46" s="9">
        <v>0</v>
      </c>
      <c r="CH46" s="9">
        <v>0</v>
      </c>
      <c r="CI46" s="9">
        <v>0</v>
      </c>
      <c r="CJ46" s="9">
        <v>7.4707617967743846E-3</v>
      </c>
      <c r="CK46" s="9">
        <v>1.4325107677838823E-2</v>
      </c>
      <c r="CL46" s="9">
        <v>0</v>
      </c>
      <c r="CM46" s="9">
        <v>0</v>
      </c>
      <c r="CN46" s="9">
        <v>9.7943894744689092E-3</v>
      </c>
      <c r="CO46" s="9">
        <v>1.2845621080839666E-2</v>
      </c>
      <c r="CP46" s="9">
        <v>0</v>
      </c>
      <c r="CQ46" s="9">
        <v>0</v>
      </c>
      <c r="CR46" s="9">
        <v>0</v>
      </c>
      <c r="CS46" s="9">
        <v>0</v>
      </c>
      <c r="CT46" s="9">
        <v>0</v>
      </c>
      <c r="CU46" s="9">
        <v>0</v>
      </c>
      <c r="CV46" s="9">
        <v>2.8591819291294004E-2</v>
      </c>
      <c r="CW46" s="9">
        <v>0</v>
      </c>
      <c r="CX46" s="9">
        <v>1.5837870530340869E-2</v>
      </c>
      <c r="CY46" s="9">
        <v>0</v>
      </c>
      <c r="CZ46" s="9">
        <v>0</v>
      </c>
      <c r="DA46" s="9">
        <v>0</v>
      </c>
      <c r="DB46" s="9">
        <v>0</v>
      </c>
      <c r="DC46" s="9">
        <v>1.9209719938828859E-2</v>
      </c>
      <c r="DD46" s="9">
        <v>0</v>
      </c>
      <c r="DE46" s="9">
        <v>2.0173010357364372E-2</v>
      </c>
      <c r="DF46" s="9">
        <v>0</v>
      </c>
      <c r="DG46" s="9">
        <v>1.2607002267847542E-2</v>
      </c>
    </row>
    <row r="47" spans="1:111" x14ac:dyDescent="0.35">
      <c r="A47" s="7"/>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row>
    <row r="48" spans="1:111" x14ac:dyDescent="0.35">
      <c r="A48" s="7"/>
      <c r="B48" s="6"/>
      <c r="C48" s="6"/>
      <c r="D48" s="6"/>
      <c r="E48" s="10" t="s">
        <v>642</v>
      </c>
      <c r="F48" s="6"/>
      <c r="G48" s="6"/>
      <c r="H48" s="6"/>
      <c r="I48" s="6"/>
      <c r="J48" s="6"/>
      <c r="K48" s="6"/>
      <c r="L48" s="6"/>
      <c r="M48" s="6"/>
      <c r="N48" s="10" t="s">
        <v>49</v>
      </c>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10" t="s">
        <v>643</v>
      </c>
      <c r="AU48" s="6"/>
      <c r="AV48" s="10" t="s">
        <v>548</v>
      </c>
      <c r="AW48" s="10" t="s">
        <v>548</v>
      </c>
      <c r="AX48" s="10" t="s">
        <v>593</v>
      </c>
      <c r="AY48" s="10" t="s">
        <v>593</v>
      </c>
      <c r="AZ48" s="10" t="s">
        <v>593</v>
      </c>
      <c r="BA48" s="10" t="s">
        <v>593</v>
      </c>
      <c r="BB48" s="10" t="s">
        <v>644</v>
      </c>
      <c r="BC48" s="6"/>
      <c r="BD48" s="6"/>
      <c r="BE48" s="10" t="s">
        <v>492</v>
      </c>
      <c r="BF48" s="10" t="s">
        <v>492</v>
      </c>
      <c r="BG48" s="10" t="s">
        <v>493</v>
      </c>
      <c r="BH48" s="6"/>
      <c r="BI48" s="6"/>
      <c r="BJ48" s="10" t="s">
        <v>645</v>
      </c>
      <c r="BK48" s="10" t="s">
        <v>645</v>
      </c>
      <c r="BL48" s="6"/>
      <c r="BM48" s="10" t="s">
        <v>646</v>
      </c>
      <c r="BN48" s="6"/>
      <c r="BO48" s="6"/>
      <c r="BP48" s="6"/>
      <c r="BQ48" s="6"/>
      <c r="BR48" s="10" t="s">
        <v>473</v>
      </c>
      <c r="BS48" s="10" t="s">
        <v>474</v>
      </c>
      <c r="BT48" s="10" t="s">
        <v>453</v>
      </c>
      <c r="BU48" s="6"/>
      <c r="BV48" s="10" t="s">
        <v>454</v>
      </c>
      <c r="BW48" s="6"/>
      <c r="BX48" s="6"/>
      <c r="BY48" s="6"/>
      <c r="BZ48" s="6"/>
      <c r="CA48" s="6"/>
      <c r="CB48" s="6"/>
      <c r="CC48" s="6"/>
      <c r="CD48" s="6"/>
      <c r="CE48" s="10" t="s">
        <v>479</v>
      </c>
      <c r="CF48" s="10" t="s">
        <v>480</v>
      </c>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row>
    <row r="49" spans="1:111" x14ac:dyDescent="0.35">
      <c r="A49" s="7" t="s">
        <v>609</v>
      </c>
      <c r="B49" s="9">
        <v>0.78948382720652333</v>
      </c>
      <c r="C49" s="9">
        <v>0.74028313171768279</v>
      </c>
      <c r="D49" s="9">
        <v>0.84018368393054732</v>
      </c>
      <c r="E49" s="9">
        <v>0.7534389544091904</v>
      </c>
      <c r="F49" s="9">
        <v>0.71024693930495342</v>
      </c>
      <c r="G49" s="9">
        <v>0.68839732587462665</v>
      </c>
      <c r="H49" s="9">
        <v>0.85304604041421583</v>
      </c>
      <c r="I49" s="9">
        <v>0.88921855767494118</v>
      </c>
      <c r="J49" s="9">
        <v>0.85309382796346744</v>
      </c>
      <c r="K49" s="9">
        <v>0.76366291699740374</v>
      </c>
      <c r="L49" s="9">
        <v>0</v>
      </c>
      <c r="M49" s="9">
        <v>0.730838481389532</v>
      </c>
      <c r="N49" s="9">
        <v>0.80999868917518258</v>
      </c>
      <c r="O49" s="9">
        <v>0.83009826752985161</v>
      </c>
      <c r="P49" s="9">
        <v>0.78150728429681482</v>
      </c>
      <c r="Q49" s="9">
        <v>1</v>
      </c>
      <c r="R49" s="9">
        <v>0.34006348588327667</v>
      </c>
      <c r="S49" s="9">
        <v>1</v>
      </c>
      <c r="T49" s="9">
        <v>0</v>
      </c>
      <c r="U49" s="9">
        <v>0.87062553459906011</v>
      </c>
      <c r="V49" s="9">
        <v>0</v>
      </c>
      <c r="W49" s="9">
        <v>0</v>
      </c>
      <c r="X49" s="9">
        <v>0</v>
      </c>
      <c r="Y49" s="9">
        <v>0.78948382720652333</v>
      </c>
      <c r="Z49" s="9">
        <v>0</v>
      </c>
      <c r="AA49" s="9">
        <v>0</v>
      </c>
      <c r="AB49" s="9">
        <v>0</v>
      </c>
      <c r="AC49" s="9">
        <v>0</v>
      </c>
      <c r="AD49" s="9">
        <v>0</v>
      </c>
      <c r="AE49" s="9">
        <v>0</v>
      </c>
      <c r="AF49" s="9">
        <v>0</v>
      </c>
      <c r="AG49" s="9">
        <v>0</v>
      </c>
      <c r="AH49" s="9">
        <v>0</v>
      </c>
      <c r="AI49" s="9">
        <v>0.79117910626564369</v>
      </c>
      <c r="AJ49" s="9">
        <v>0.72688694810708965</v>
      </c>
      <c r="AK49" s="9">
        <v>0.77049473904337062</v>
      </c>
      <c r="AL49" s="9">
        <v>0.79146545505565602</v>
      </c>
      <c r="AM49" s="9">
        <v>0.7713566037187165</v>
      </c>
      <c r="AN49" s="9">
        <v>0.75274109012146695</v>
      </c>
      <c r="AO49" s="9">
        <v>0.81142318477897546</v>
      </c>
      <c r="AP49" s="9">
        <v>0.78361211783914431</v>
      </c>
      <c r="AQ49" s="9">
        <v>0.80499951628568867</v>
      </c>
      <c r="AR49" s="9">
        <v>0.79855238477893309</v>
      </c>
      <c r="AS49" s="9">
        <v>0.75302679956830276</v>
      </c>
      <c r="AT49" s="9">
        <v>0.72398046034442831</v>
      </c>
      <c r="AU49" s="9">
        <v>0.82737018004590268</v>
      </c>
      <c r="AV49" s="9">
        <v>0.77891654975789193</v>
      </c>
      <c r="AW49" s="9">
        <v>0.83711576104948326</v>
      </c>
      <c r="AX49" s="9">
        <v>0.9087007796906782</v>
      </c>
      <c r="AY49" s="9">
        <v>0.77373802490255306</v>
      </c>
      <c r="AZ49" s="9">
        <v>0.69748009622696472</v>
      </c>
      <c r="BA49" s="9">
        <v>0.71589579435927209</v>
      </c>
      <c r="BB49" s="9">
        <v>0.52845838573115878</v>
      </c>
      <c r="BC49" s="9">
        <v>0.66644439245123732</v>
      </c>
      <c r="BD49" s="9">
        <v>0.83046508424720078</v>
      </c>
      <c r="BE49" s="9">
        <v>0.80872911647842305</v>
      </c>
      <c r="BF49" s="9">
        <v>0.81398634847372964</v>
      </c>
      <c r="BG49" s="9">
        <v>0.61736559140844083</v>
      </c>
      <c r="BH49" s="9">
        <v>0.76955091800563069</v>
      </c>
      <c r="BI49" s="9">
        <v>0.83089139684454438</v>
      </c>
      <c r="BJ49" s="9">
        <v>0.77653685698206842</v>
      </c>
      <c r="BK49" s="9">
        <v>0.76497512189052885</v>
      </c>
      <c r="BL49" s="9">
        <v>0.88817123643451723</v>
      </c>
      <c r="BM49" s="9">
        <v>0.75589132537432779</v>
      </c>
      <c r="BN49" s="9">
        <v>0.82563396328116889</v>
      </c>
      <c r="BO49" s="9">
        <v>0.81894346231999327</v>
      </c>
      <c r="BP49" s="9">
        <v>0.80811057218927029</v>
      </c>
      <c r="BQ49" s="9">
        <v>0.33169145403748251</v>
      </c>
      <c r="BR49" s="9">
        <v>0.83309795119533203</v>
      </c>
      <c r="BS49" s="9">
        <v>0.56322857148547889</v>
      </c>
      <c r="BT49" s="9">
        <v>0.79761902182908362</v>
      </c>
      <c r="BU49" s="9">
        <v>0.83296393213733766</v>
      </c>
      <c r="BV49" s="9">
        <v>0.75618176748507038</v>
      </c>
      <c r="BW49" s="9">
        <v>0.82786848601421681</v>
      </c>
      <c r="BX49" s="9">
        <v>0.75334636493934681</v>
      </c>
      <c r="BY49" s="9">
        <v>0.83614522394746915</v>
      </c>
      <c r="BZ49" s="9">
        <v>0.85396014138138154</v>
      </c>
      <c r="CA49" s="9">
        <v>0.60625448831053297</v>
      </c>
      <c r="CB49" s="9">
        <v>0.74453450464946958</v>
      </c>
      <c r="CC49" s="9">
        <v>0.80483749950590966</v>
      </c>
      <c r="CD49" s="9">
        <v>0.741903017676803</v>
      </c>
      <c r="CE49" s="9">
        <v>0.80293154657923538</v>
      </c>
      <c r="CF49" s="9">
        <v>0.6716685388286876</v>
      </c>
      <c r="CG49" s="9">
        <v>0</v>
      </c>
      <c r="CH49" s="9">
        <v>0.5163402896770416</v>
      </c>
      <c r="CI49" s="9">
        <v>0.88561378799795099</v>
      </c>
      <c r="CJ49" s="9">
        <v>0.76573889177916044</v>
      </c>
      <c r="CK49" s="9">
        <v>0.72851337894303625</v>
      </c>
      <c r="CL49" s="9">
        <v>0.83331195111192014</v>
      </c>
      <c r="CM49" s="9">
        <v>0.84785913704925231</v>
      </c>
      <c r="CN49" s="9">
        <v>0.79484919470799964</v>
      </c>
      <c r="CO49" s="9">
        <v>0.83095935642543939</v>
      </c>
      <c r="CP49" s="9">
        <v>0.76243362318080798</v>
      </c>
      <c r="CQ49" s="9">
        <v>0</v>
      </c>
      <c r="CR49" s="9">
        <v>0</v>
      </c>
      <c r="CS49" s="9">
        <v>1</v>
      </c>
      <c r="CT49" s="9">
        <v>0.78882299898365038</v>
      </c>
      <c r="CU49" s="9">
        <v>0.65869464309150827</v>
      </c>
      <c r="CV49" s="9">
        <v>0.8973429466784042</v>
      </c>
      <c r="CW49" s="9">
        <v>0.87519576402152277</v>
      </c>
      <c r="CX49" s="9">
        <v>0.86352243392786154</v>
      </c>
      <c r="CY49" s="9">
        <v>0.71518637602920587</v>
      </c>
      <c r="CZ49" s="9">
        <v>1</v>
      </c>
      <c r="DA49" s="9">
        <v>1</v>
      </c>
      <c r="DB49" s="9">
        <v>0.80839361612027116</v>
      </c>
      <c r="DC49" s="9">
        <v>0.78878516390108044</v>
      </c>
      <c r="DD49" s="9">
        <v>0.77281312777421618</v>
      </c>
      <c r="DE49" s="9">
        <v>0.79684277504135281</v>
      </c>
      <c r="DF49" s="9">
        <v>0.83599633257466477</v>
      </c>
      <c r="DG49" s="9">
        <v>0.78783031223135824</v>
      </c>
    </row>
    <row r="50" spans="1:111" x14ac:dyDescent="0.35">
      <c r="A50" s="7"/>
      <c r="B50" s="8">
        <v>44</v>
      </c>
      <c r="C50" s="8">
        <v>21</v>
      </c>
      <c r="D50" s="8">
        <v>23</v>
      </c>
      <c r="E50" s="8">
        <v>6</v>
      </c>
      <c r="F50" s="8">
        <v>6</v>
      </c>
      <c r="G50" s="8">
        <v>6</v>
      </c>
      <c r="H50" s="8">
        <v>8</v>
      </c>
      <c r="I50" s="8">
        <v>8</v>
      </c>
      <c r="J50" s="8">
        <v>7</v>
      </c>
      <c r="K50" s="8">
        <v>2</v>
      </c>
      <c r="L50" s="8">
        <v>0</v>
      </c>
      <c r="M50" s="8">
        <v>13</v>
      </c>
      <c r="N50" s="8">
        <v>22</v>
      </c>
      <c r="O50" s="8">
        <v>10</v>
      </c>
      <c r="P50" s="8">
        <v>40</v>
      </c>
      <c r="Q50" s="8">
        <v>1</v>
      </c>
      <c r="R50" s="8">
        <v>0</v>
      </c>
      <c r="S50" s="8">
        <v>1</v>
      </c>
      <c r="T50" s="8">
        <v>0</v>
      </c>
      <c r="U50" s="8">
        <v>3</v>
      </c>
      <c r="V50" s="8">
        <v>0</v>
      </c>
      <c r="W50" s="8">
        <v>0</v>
      </c>
      <c r="X50" s="8">
        <v>0</v>
      </c>
      <c r="Y50" s="8">
        <v>44</v>
      </c>
      <c r="Z50" s="8">
        <v>0</v>
      </c>
      <c r="AA50" s="8">
        <v>0</v>
      </c>
      <c r="AB50" s="8">
        <v>0</v>
      </c>
      <c r="AC50" s="8">
        <v>0</v>
      </c>
      <c r="AD50" s="8">
        <v>0</v>
      </c>
      <c r="AE50" s="8">
        <v>0</v>
      </c>
      <c r="AF50" s="8">
        <v>0</v>
      </c>
      <c r="AG50" s="8">
        <v>0</v>
      </c>
      <c r="AH50" s="8">
        <v>0</v>
      </c>
      <c r="AI50" s="8">
        <v>43</v>
      </c>
      <c r="AJ50" s="8">
        <v>1</v>
      </c>
      <c r="AK50" s="8">
        <v>11</v>
      </c>
      <c r="AL50" s="8">
        <v>32</v>
      </c>
      <c r="AM50" s="8">
        <v>6</v>
      </c>
      <c r="AN50" s="8">
        <v>3</v>
      </c>
      <c r="AO50" s="8">
        <v>8</v>
      </c>
      <c r="AP50" s="8">
        <v>35</v>
      </c>
      <c r="AQ50" s="8">
        <v>31</v>
      </c>
      <c r="AR50" s="8">
        <v>11</v>
      </c>
      <c r="AS50" s="8">
        <v>5</v>
      </c>
      <c r="AT50" s="8">
        <v>4</v>
      </c>
      <c r="AU50" s="8">
        <v>7</v>
      </c>
      <c r="AV50" s="8">
        <v>11</v>
      </c>
      <c r="AW50" s="8">
        <v>13</v>
      </c>
      <c r="AX50" s="8">
        <v>19</v>
      </c>
      <c r="AY50" s="8">
        <v>14</v>
      </c>
      <c r="AZ50" s="8">
        <v>9</v>
      </c>
      <c r="BA50" s="8">
        <v>25</v>
      </c>
      <c r="BB50" s="8">
        <v>2</v>
      </c>
      <c r="BC50" s="8">
        <v>10</v>
      </c>
      <c r="BD50" s="8">
        <v>32</v>
      </c>
      <c r="BE50" s="8">
        <v>30</v>
      </c>
      <c r="BF50" s="8">
        <v>39</v>
      </c>
      <c r="BG50" s="8">
        <v>4</v>
      </c>
      <c r="BH50" s="8">
        <v>22</v>
      </c>
      <c r="BI50" s="8">
        <v>21</v>
      </c>
      <c r="BJ50" s="8">
        <v>26</v>
      </c>
      <c r="BK50" s="8">
        <v>18</v>
      </c>
      <c r="BL50" s="8">
        <v>6</v>
      </c>
      <c r="BM50" s="8">
        <v>3</v>
      </c>
      <c r="BN50" s="8">
        <v>8</v>
      </c>
      <c r="BO50" s="8">
        <v>7</v>
      </c>
      <c r="BP50" s="8">
        <v>42</v>
      </c>
      <c r="BQ50" s="8">
        <v>1</v>
      </c>
      <c r="BR50" s="8">
        <v>38</v>
      </c>
      <c r="BS50" s="8">
        <v>4</v>
      </c>
      <c r="BT50" s="8">
        <v>34</v>
      </c>
      <c r="BU50" s="8">
        <v>6</v>
      </c>
      <c r="BV50" s="8">
        <v>10</v>
      </c>
      <c r="BW50" s="8">
        <v>15</v>
      </c>
      <c r="BX50" s="8">
        <v>11</v>
      </c>
      <c r="BY50" s="8">
        <v>8</v>
      </c>
      <c r="BZ50" s="8">
        <v>5</v>
      </c>
      <c r="CA50" s="8">
        <v>3</v>
      </c>
      <c r="CB50" s="8">
        <v>2</v>
      </c>
      <c r="CC50" s="8">
        <v>34</v>
      </c>
      <c r="CD50" s="8">
        <v>8</v>
      </c>
      <c r="CE50" s="8">
        <v>38</v>
      </c>
      <c r="CF50" s="8">
        <v>2</v>
      </c>
      <c r="CG50" s="8">
        <v>0</v>
      </c>
      <c r="CH50" s="8">
        <v>0</v>
      </c>
      <c r="CI50" s="8">
        <v>10</v>
      </c>
      <c r="CJ50" s="8">
        <v>34</v>
      </c>
      <c r="CK50" s="8">
        <v>17</v>
      </c>
      <c r="CL50" s="8">
        <v>27</v>
      </c>
      <c r="CM50" s="8">
        <v>7</v>
      </c>
      <c r="CN50" s="8">
        <v>27</v>
      </c>
      <c r="CO50" s="8">
        <v>22</v>
      </c>
      <c r="CP50" s="8">
        <v>12</v>
      </c>
      <c r="CQ50" s="8">
        <v>0</v>
      </c>
      <c r="CR50" s="8">
        <v>0</v>
      </c>
      <c r="CS50" s="8">
        <v>1</v>
      </c>
      <c r="CT50" s="8">
        <v>19</v>
      </c>
      <c r="CU50" s="8">
        <v>2</v>
      </c>
      <c r="CV50" s="8">
        <v>10</v>
      </c>
      <c r="CW50" s="8">
        <v>2</v>
      </c>
      <c r="CX50" s="8">
        <v>18</v>
      </c>
      <c r="CY50" s="8">
        <v>12</v>
      </c>
      <c r="CZ50" s="8">
        <v>1</v>
      </c>
      <c r="DA50" s="8">
        <v>1</v>
      </c>
      <c r="DB50" s="8">
        <v>27</v>
      </c>
      <c r="DC50" s="8">
        <v>14</v>
      </c>
      <c r="DD50" s="8">
        <v>8</v>
      </c>
      <c r="DE50" s="8">
        <v>13</v>
      </c>
      <c r="DF50" s="8">
        <v>22</v>
      </c>
      <c r="DG50" s="8">
        <v>21</v>
      </c>
    </row>
    <row r="51" spans="1:111" x14ac:dyDescent="0.35">
      <c r="A51" s="7"/>
      <c r="B51" s="6"/>
      <c r="C51" s="6"/>
      <c r="D51" s="6"/>
      <c r="E51" s="6"/>
      <c r="F51" s="10" t="s">
        <v>514</v>
      </c>
      <c r="G51" s="10" t="s">
        <v>514</v>
      </c>
      <c r="H51" s="6"/>
      <c r="I51" s="10" t="s">
        <v>51</v>
      </c>
      <c r="J51" s="6"/>
      <c r="K51" s="6"/>
      <c r="L51" s="6"/>
      <c r="M51" s="6"/>
      <c r="N51" s="6"/>
      <c r="O51" s="6"/>
      <c r="P51" s="6"/>
      <c r="Q51" s="10" t="s">
        <v>647</v>
      </c>
      <c r="R51" s="10" t="s">
        <v>648</v>
      </c>
      <c r="S51" s="10" t="s">
        <v>647</v>
      </c>
      <c r="T51" s="10" t="s">
        <v>649</v>
      </c>
      <c r="U51" s="10" t="s">
        <v>561</v>
      </c>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10" t="s">
        <v>650</v>
      </c>
      <c r="AY51" s="10" t="s">
        <v>651</v>
      </c>
      <c r="AZ51" s="10" t="s">
        <v>505</v>
      </c>
      <c r="BA51" s="10" t="s">
        <v>505</v>
      </c>
      <c r="BB51" s="10" t="s">
        <v>566</v>
      </c>
      <c r="BC51" s="10" t="s">
        <v>652</v>
      </c>
      <c r="BD51" s="10" t="s">
        <v>653</v>
      </c>
      <c r="BE51" s="10" t="s">
        <v>569</v>
      </c>
      <c r="BF51" s="10" t="s">
        <v>569</v>
      </c>
      <c r="BG51" s="10" t="s">
        <v>570</v>
      </c>
      <c r="BH51" s="6"/>
      <c r="BI51" s="6"/>
      <c r="BJ51" s="6"/>
      <c r="BK51" s="6"/>
      <c r="BL51" s="6"/>
      <c r="BM51" s="6"/>
      <c r="BN51" s="6"/>
      <c r="BO51" s="6"/>
      <c r="BP51" s="10" t="s">
        <v>571</v>
      </c>
      <c r="BQ51" s="10" t="s">
        <v>572</v>
      </c>
      <c r="BR51" s="10" t="s">
        <v>535</v>
      </c>
      <c r="BS51" s="10" t="s">
        <v>536</v>
      </c>
      <c r="BT51" s="6"/>
      <c r="BU51" s="6"/>
      <c r="BV51" s="6"/>
      <c r="BW51" s="10" t="s">
        <v>629</v>
      </c>
      <c r="BX51" s="6"/>
      <c r="BY51" s="10" t="s">
        <v>629</v>
      </c>
      <c r="BZ51" s="10" t="s">
        <v>629</v>
      </c>
      <c r="CA51" s="10" t="s">
        <v>654</v>
      </c>
      <c r="CB51" s="6"/>
      <c r="CC51" s="10" t="s">
        <v>629</v>
      </c>
      <c r="CD51" s="6"/>
      <c r="CE51" s="6"/>
      <c r="CF51" s="6"/>
      <c r="CG51" s="6"/>
      <c r="CH51" s="6"/>
      <c r="CI51" s="6"/>
      <c r="CJ51" s="6"/>
      <c r="CK51" s="10" t="s">
        <v>551</v>
      </c>
      <c r="CL51" s="10" t="s">
        <v>552</v>
      </c>
      <c r="CM51" s="6"/>
      <c r="CN51" s="6"/>
      <c r="CO51" s="6"/>
      <c r="CP51" s="6"/>
      <c r="CQ51" s="10" t="s">
        <v>655</v>
      </c>
      <c r="CR51" s="10" t="s">
        <v>655</v>
      </c>
      <c r="CS51" s="10" t="s">
        <v>656</v>
      </c>
      <c r="CT51" s="6"/>
      <c r="CU51" s="10" t="s">
        <v>539</v>
      </c>
      <c r="CV51" s="10" t="s">
        <v>618</v>
      </c>
      <c r="CW51" s="6"/>
      <c r="CX51" s="10" t="s">
        <v>458</v>
      </c>
      <c r="CY51" s="10" t="s">
        <v>459</v>
      </c>
      <c r="CZ51" s="6"/>
      <c r="DA51" s="6"/>
      <c r="DB51" s="6"/>
      <c r="DC51" s="6"/>
      <c r="DD51" s="6"/>
      <c r="DE51" s="6"/>
      <c r="DF51" s="6"/>
      <c r="DG51" s="6"/>
    </row>
    <row r="52" spans="1:111" x14ac:dyDescent="0.35">
      <c r="A52" s="7" t="s">
        <v>620</v>
      </c>
      <c r="B52" s="9">
        <v>0.20452522672170473</v>
      </c>
      <c r="C52" s="9">
        <v>0.24791212445226407</v>
      </c>
      <c r="D52" s="9">
        <v>0.15981631606945276</v>
      </c>
      <c r="E52" s="9">
        <v>0.20623175008327249</v>
      </c>
      <c r="F52" s="9">
        <v>0.28975306069504653</v>
      </c>
      <c r="G52" s="9">
        <v>0.31160267412537301</v>
      </c>
      <c r="H52" s="9">
        <v>0.146953959585784</v>
      </c>
      <c r="I52" s="9">
        <v>0.1107814423250591</v>
      </c>
      <c r="J52" s="9">
        <v>0.14690617203653258</v>
      </c>
      <c r="K52" s="9">
        <v>0.23633708300259604</v>
      </c>
      <c r="L52" s="9">
        <v>0</v>
      </c>
      <c r="M52" s="9">
        <v>0.24993476144989848</v>
      </c>
      <c r="N52" s="9">
        <v>0.19000131082481764</v>
      </c>
      <c r="O52" s="9">
        <v>0.16990173247014842</v>
      </c>
      <c r="P52" s="9">
        <v>0.21204732115819067</v>
      </c>
      <c r="Q52" s="9">
        <v>0</v>
      </c>
      <c r="R52" s="9">
        <v>0.65993651411672327</v>
      </c>
      <c r="S52" s="9">
        <v>0</v>
      </c>
      <c r="T52" s="9">
        <v>0</v>
      </c>
      <c r="U52" s="9">
        <v>0.12937446540093983</v>
      </c>
      <c r="V52" s="9">
        <v>0</v>
      </c>
      <c r="W52" s="9">
        <v>0</v>
      </c>
      <c r="X52" s="9">
        <v>0</v>
      </c>
      <c r="Y52" s="9">
        <v>0.20452522672170473</v>
      </c>
      <c r="Z52" s="9">
        <v>0</v>
      </c>
      <c r="AA52" s="9">
        <v>0</v>
      </c>
      <c r="AB52" s="9">
        <v>0</v>
      </c>
      <c r="AC52" s="9">
        <v>0</v>
      </c>
      <c r="AD52" s="9">
        <v>0</v>
      </c>
      <c r="AE52" s="9">
        <v>0</v>
      </c>
      <c r="AF52" s="9">
        <v>0</v>
      </c>
      <c r="AG52" s="9">
        <v>0</v>
      </c>
      <c r="AH52" s="9">
        <v>0</v>
      </c>
      <c r="AI52" s="9">
        <v>0.20266769795355871</v>
      </c>
      <c r="AJ52" s="9">
        <v>0.27311305189291046</v>
      </c>
      <c r="AK52" s="9">
        <v>0.22950526095662904</v>
      </c>
      <c r="AL52" s="9">
        <v>0.2001906037284481</v>
      </c>
      <c r="AM52" s="9">
        <v>0.2286433962812833</v>
      </c>
      <c r="AN52" s="9">
        <v>0.24725890987853316</v>
      </c>
      <c r="AO52" s="9">
        <v>0.18857681522102393</v>
      </c>
      <c r="AP52" s="9">
        <v>0.20902999656160559</v>
      </c>
      <c r="AQ52" s="9">
        <v>0.195000483714311</v>
      </c>
      <c r="AR52" s="9">
        <v>0.20144761522106669</v>
      </c>
      <c r="AS52" s="9">
        <v>0.24697320043169721</v>
      </c>
      <c r="AT52" s="9">
        <v>0.21095460538794644</v>
      </c>
      <c r="AU52" s="9">
        <v>0.17262981995409685</v>
      </c>
      <c r="AV52" s="9">
        <v>0.22108345024210774</v>
      </c>
      <c r="AW52" s="9">
        <v>0.16288423895051657</v>
      </c>
      <c r="AX52" s="9">
        <v>9.1299220309321943E-2</v>
      </c>
      <c r="AY52" s="9">
        <v>0.22626197509744736</v>
      </c>
      <c r="AZ52" s="9">
        <v>0.30251990377303445</v>
      </c>
      <c r="BA52" s="9">
        <v>0.27441527931422471</v>
      </c>
      <c r="BB52" s="9">
        <v>0.39353705878696821</v>
      </c>
      <c r="BC52" s="9">
        <v>0.33355560754876223</v>
      </c>
      <c r="BD52" s="9">
        <v>0.16081032735566556</v>
      </c>
      <c r="BE52" s="9">
        <v>0.19127088352157673</v>
      </c>
      <c r="BF52" s="9">
        <v>0.18601365152627003</v>
      </c>
      <c r="BG52" s="9">
        <v>0.33053085965430279</v>
      </c>
      <c r="BH52" s="9">
        <v>0.21864830333002008</v>
      </c>
      <c r="BI52" s="9">
        <v>0.16910860315545595</v>
      </c>
      <c r="BJ52" s="9">
        <v>0.22346314301793146</v>
      </c>
      <c r="BK52" s="9">
        <v>0.2350248781094717</v>
      </c>
      <c r="BL52" s="9">
        <v>0.1118287635654828</v>
      </c>
      <c r="BM52" s="9">
        <v>0.16273911641711489</v>
      </c>
      <c r="BN52" s="9">
        <v>0.17436603671883083</v>
      </c>
      <c r="BO52" s="9">
        <v>0.1810565376800066</v>
      </c>
      <c r="BP52" s="9">
        <v>0.18546849673026503</v>
      </c>
      <c r="BQ52" s="9">
        <v>0.66830854596251743</v>
      </c>
      <c r="BR52" s="9">
        <v>0.16690204880466766</v>
      </c>
      <c r="BS52" s="9">
        <v>0.39347709843794448</v>
      </c>
      <c r="BT52" s="9">
        <v>0.20238097817091674</v>
      </c>
      <c r="BU52" s="9">
        <v>0.16703606786266215</v>
      </c>
      <c r="BV52" s="9">
        <v>0.21832666603559037</v>
      </c>
      <c r="BW52" s="9">
        <v>0.15336265242917424</v>
      </c>
      <c r="BX52" s="9">
        <v>0.24665363506065285</v>
      </c>
      <c r="BY52" s="9">
        <v>0.16385477605253029</v>
      </c>
      <c r="BZ52" s="9">
        <v>0.14603985861861812</v>
      </c>
      <c r="CA52" s="9">
        <v>0.39374551168946698</v>
      </c>
      <c r="CB52" s="9">
        <v>0.25546549535053054</v>
      </c>
      <c r="CC52" s="9">
        <v>0.18721360156459549</v>
      </c>
      <c r="CD52" s="9">
        <v>0.25809698232319644</v>
      </c>
      <c r="CE52" s="9">
        <v>0.19706845342076451</v>
      </c>
      <c r="CF52" s="9">
        <v>0.22983216397426198</v>
      </c>
      <c r="CG52" s="9">
        <v>0</v>
      </c>
      <c r="CH52" s="9">
        <v>0.48365971032295829</v>
      </c>
      <c r="CI52" s="9">
        <v>0.11438621200204897</v>
      </c>
      <c r="CJ52" s="9">
        <v>0.22679034642406523</v>
      </c>
      <c r="CK52" s="9">
        <v>0.25716151337912552</v>
      </c>
      <c r="CL52" s="9">
        <v>0.16668804888807937</v>
      </c>
      <c r="CM52" s="9">
        <v>0.15214086295074791</v>
      </c>
      <c r="CN52" s="9">
        <v>0.19535641581753116</v>
      </c>
      <c r="CO52" s="9">
        <v>0.15619502249372105</v>
      </c>
      <c r="CP52" s="9">
        <v>0.23756637681919146</v>
      </c>
      <c r="CQ52" s="9">
        <v>0</v>
      </c>
      <c r="CR52" s="9">
        <v>1</v>
      </c>
      <c r="CS52" s="9">
        <v>0</v>
      </c>
      <c r="CT52" s="9">
        <v>0.21117700101634987</v>
      </c>
      <c r="CU52" s="9">
        <v>0.34130535690849173</v>
      </c>
      <c r="CV52" s="9">
        <v>7.4065234030301894E-2</v>
      </c>
      <c r="CW52" s="9">
        <v>0.12480423597847726</v>
      </c>
      <c r="CX52" s="9">
        <v>0.12063969554179804</v>
      </c>
      <c r="CY52" s="9">
        <v>0.28481362397079413</v>
      </c>
      <c r="CZ52" s="9">
        <v>0</v>
      </c>
      <c r="DA52" s="9">
        <v>0</v>
      </c>
      <c r="DB52" s="9">
        <v>0.19160638387972864</v>
      </c>
      <c r="DC52" s="9">
        <v>0.19200511616009075</v>
      </c>
      <c r="DD52" s="9">
        <v>0.22718687222578343</v>
      </c>
      <c r="DE52" s="9">
        <v>0.18298421460128242</v>
      </c>
      <c r="DF52" s="9">
        <v>0.16400366742533506</v>
      </c>
      <c r="DG52" s="9">
        <v>0.19956268550079456</v>
      </c>
    </row>
    <row r="53" spans="1:111" x14ac:dyDescent="0.35">
      <c r="A53" s="7"/>
      <c r="B53" s="8">
        <v>11</v>
      </c>
      <c r="C53" s="8">
        <v>7</v>
      </c>
      <c r="D53" s="8">
        <v>4</v>
      </c>
      <c r="E53" s="8">
        <v>2</v>
      </c>
      <c r="F53" s="8">
        <v>3</v>
      </c>
      <c r="G53" s="8">
        <v>3</v>
      </c>
      <c r="H53" s="8">
        <v>1</v>
      </c>
      <c r="I53" s="8">
        <v>1</v>
      </c>
      <c r="J53" s="8">
        <v>1</v>
      </c>
      <c r="K53" s="8">
        <v>1</v>
      </c>
      <c r="L53" s="8">
        <v>0</v>
      </c>
      <c r="M53" s="8">
        <v>4</v>
      </c>
      <c r="N53" s="8">
        <v>5</v>
      </c>
      <c r="O53" s="8">
        <v>2</v>
      </c>
      <c r="P53" s="8">
        <v>11</v>
      </c>
      <c r="Q53" s="8">
        <v>0</v>
      </c>
      <c r="R53" s="8">
        <v>0</v>
      </c>
      <c r="S53" s="8">
        <v>0</v>
      </c>
      <c r="T53" s="8">
        <v>0</v>
      </c>
      <c r="U53" s="8">
        <v>0</v>
      </c>
      <c r="V53" s="8">
        <v>0</v>
      </c>
      <c r="W53" s="8">
        <v>0</v>
      </c>
      <c r="X53" s="8">
        <v>0</v>
      </c>
      <c r="Y53" s="8">
        <v>11</v>
      </c>
      <c r="Z53" s="8">
        <v>0</v>
      </c>
      <c r="AA53" s="8">
        <v>0</v>
      </c>
      <c r="AB53" s="8">
        <v>0</v>
      </c>
      <c r="AC53" s="8">
        <v>0</v>
      </c>
      <c r="AD53" s="8">
        <v>0</v>
      </c>
      <c r="AE53" s="8">
        <v>0</v>
      </c>
      <c r="AF53" s="8">
        <v>0</v>
      </c>
      <c r="AG53" s="8">
        <v>0</v>
      </c>
      <c r="AH53" s="8">
        <v>0</v>
      </c>
      <c r="AI53" s="8">
        <v>11</v>
      </c>
      <c r="AJ53" s="8">
        <v>0</v>
      </c>
      <c r="AK53" s="8">
        <v>3</v>
      </c>
      <c r="AL53" s="8">
        <v>8</v>
      </c>
      <c r="AM53" s="8">
        <v>2</v>
      </c>
      <c r="AN53" s="8">
        <v>1</v>
      </c>
      <c r="AO53" s="8">
        <v>2</v>
      </c>
      <c r="AP53" s="8">
        <v>9</v>
      </c>
      <c r="AQ53" s="8">
        <v>7</v>
      </c>
      <c r="AR53" s="8">
        <v>3</v>
      </c>
      <c r="AS53" s="8">
        <v>2</v>
      </c>
      <c r="AT53" s="8">
        <v>1</v>
      </c>
      <c r="AU53" s="8">
        <v>2</v>
      </c>
      <c r="AV53" s="8">
        <v>3</v>
      </c>
      <c r="AW53" s="8">
        <v>3</v>
      </c>
      <c r="AX53" s="8">
        <v>2</v>
      </c>
      <c r="AY53" s="8">
        <v>4</v>
      </c>
      <c r="AZ53" s="8">
        <v>4</v>
      </c>
      <c r="BA53" s="8">
        <v>9</v>
      </c>
      <c r="BB53" s="8">
        <v>2</v>
      </c>
      <c r="BC53" s="8">
        <v>5</v>
      </c>
      <c r="BD53" s="8">
        <v>6</v>
      </c>
      <c r="BE53" s="8">
        <v>7</v>
      </c>
      <c r="BF53" s="8">
        <v>9</v>
      </c>
      <c r="BG53" s="8">
        <v>2</v>
      </c>
      <c r="BH53" s="8">
        <v>6</v>
      </c>
      <c r="BI53" s="8">
        <v>4</v>
      </c>
      <c r="BJ53" s="8">
        <v>8</v>
      </c>
      <c r="BK53" s="8">
        <v>5</v>
      </c>
      <c r="BL53" s="8">
        <v>1</v>
      </c>
      <c r="BM53" s="8">
        <v>1</v>
      </c>
      <c r="BN53" s="8">
        <v>2</v>
      </c>
      <c r="BO53" s="8">
        <v>1</v>
      </c>
      <c r="BP53" s="8">
        <v>10</v>
      </c>
      <c r="BQ53" s="8">
        <v>2</v>
      </c>
      <c r="BR53" s="8">
        <v>8</v>
      </c>
      <c r="BS53" s="8">
        <v>3</v>
      </c>
      <c r="BT53" s="8">
        <v>9</v>
      </c>
      <c r="BU53" s="8">
        <v>1</v>
      </c>
      <c r="BV53" s="8">
        <v>3</v>
      </c>
      <c r="BW53" s="8">
        <v>3</v>
      </c>
      <c r="BX53" s="8">
        <v>3</v>
      </c>
      <c r="BY53" s="8">
        <v>2</v>
      </c>
      <c r="BZ53" s="8">
        <v>1</v>
      </c>
      <c r="CA53" s="8">
        <v>2</v>
      </c>
      <c r="CB53" s="8">
        <v>1</v>
      </c>
      <c r="CC53" s="8">
        <v>8</v>
      </c>
      <c r="CD53" s="8">
        <v>3</v>
      </c>
      <c r="CE53" s="8">
        <v>9</v>
      </c>
      <c r="CF53" s="8">
        <v>1</v>
      </c>
      <c r="CG53" s="8">
        <v>0</v>
      </c>
      <c r="CH53" s="8">
        <v>0</v>
      </c>
      <c r="CI53" s="8">
        <v>1</v>
      </c>
      <c r="CJ53" s="8">
        <v>10</v>
      </c>
      <c r="CK53" s="8">
        <v>6</v>
      </c>
      <c r="CL53" s="8">
        <v>5</v>
      </c>
      <c r="CM53" s="8">
        <v>1</v>
      </c>
      <c r="CN53" s="8">
        <v>7</v>
      </c>
      <c r="CO53" s="8">
        <v>4</v>
      </c>
      <c r="CP53" s="8">
        <v>4</v>
      </c>
      <c r="CQ53" s="8">
        <v>0</v>
      </c>
      <c r="CR53" s="8">
        <v>0</v>
      </c>
      <c r="CS53" s="8">
        <v>0</v>
      </c>
      <c r="CT53" s="8">
        <v>5</v>
      </c>
      <c r="CU53" s="8">
        <v>1</v>
      </c>
      <c r="CV53" s="8">
        <v>1</v>
      </c>
      <c r="CW53" s="8">
        <v>0</v>
      </c>
      <c r="CX53" s="8">
        <v>3</v>
      </c>
      <c r="CY53" s="8">
        <v>5</v>
      </c>
      <c r="CZ53" s="8">
        <v>0</v>
      </c>
      <c r="DA53" s="8">
        <v>0</v>
      </c>
      <c r="DB53" s="8">
        <v>6</v>
      </c>
      <c r="DC53" s="8">
        <v>3</v>
      </c>
      <c r="DD53" s="8">
        <v>2</v>
      </c>
      <c r="DE53" s="8">
        <v>3</v>
      </c>
      <c r="DF53" s="8">
        <v>4</v>
      </c>
      <c r="DG53" s="8">
        <v>5</v>
      </c>
    </row>
    <row r="54" spans="1:111" x14ac:dyDescent="0.35">
      <c r="A54" s="7"/>
      <c r="B54" s="6"/>
      <c r="C54" s="6"/>
      <c r="D54" s="6"/>
      <c r="E54" s="6"/>
      <c r="F54" s="10" t="s">
        <v>58</v>
      </c>
      <c r="G54" s="10" t="s">
        <v>58</v>
      </c>
      <c r="H54" s="6"/>
      <c r="I54" s="10" t="s">
        <v>657</v>
      </c>
      <c r="J54" s="6"/>
      <c r="K54" s="6"/>
      <c r="L54" s="6"/>
      <c r="M54" s="6"/>
      <c r="N54" s="6"/>
      <c r="O54" s="6"/>
      <c r="P54" s="6"/>
      <c r="Q54" s="10" t="s">
        <v>393</v>
      </c>
      <c r="R54" s="10" t="s">
        <v>658</v>
      </c>
      <c r="S54" s="10" t="s">
        <v>393</v>
      </c>
      <c r="T54" s="6"/>
      <c r="U54" s="10" t="s">
        <v>393</v>
      </c>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10" t="s">
        <v>639</v>
      </c>
      <c r="AY54" s="10" t="s">
        <v>592</v>
      </c>
      <c r="AZ54" s="10" t="s">
        <v>592</v>
      </c>
      <c r="BA54" s="10" t="s">
        <v>592</v>
      </c>
      <c r="BB54" s="10" t="s">
        <v>592</v>
      </c>
      <c r="BC54" s="10" t="s">
        <v>468</v>
      </c>
      <c r="BD54" s="10" t="s">
        <v>469</v>
      </c>
      <c r="BE54" s="6"/>
      <c r="BF54" s="6"/>
      <c r="BG54" s="6"/>
      <c r="BH54" s="6"/>
      <c r="BI54" s="6"/>
      <c r="BJ54" s="6"/>
      <c r="BK54" s="6"/>
      <c r="BL54" s="6"/>
      <c r="BM54" s="6"/>
      <c r="BN54" s="6"/>
      <c r="BO54" s="6"/>
      <c r="BP54" s="10" t="s">
        <v>497</v>
      </c>
      <c r="BQ54" s="10" t="s">
        <v>498</v>
      </c>
      <c r="BR54" s="10" t="s">
        <v>473</v>
      </c>
      <c r="BS54" s="10" t="s">
        <v>474</v>
      </c>
      <c r="BT54" s="6"/>
      <c r="BU54" s="6"/>
      <c r="BV54" s="6"/>
      <c r="BW54" s="10" t="s">
        <v>475</v>
      </c>
      <c r="BX54" s="6"/>
      <c r="BY54" s="10" t="s">
        <v>475</v>
      </c>
      <c r="BZ54" s="10" t="s">
        <v>475</v>
      </c>
      <c r="CA54" s="10" t="s">
        <v>659</v>
      </c>
      <c r="CB54" s="6"/>
      <c r="CC54" s="10" t="s">
        <v>475</v>
      </c>
      <c r="CD54" s="6"/>
      <c r="CE54" s="6"/>
      <c r="CF54" s="6"/>
      <c r="CG54" s="6"/>
      <c r="CH54" s="6"/>
      <c r="CI54" s="6"/>
      <c r="CJ54" s="6"/>
      <c r="CK54" s="6"/>
      <c r="CL54" s="6"/>
      <c r="CM54" s="6"/>
      <c r="CN54" s="6"/>
      <c r="CO54" s="6"/>
      <c r="CP54" s="6"/>
      <c r="CQ54" s="10" t="s">
        <v>431</v>
      </c>
      <c r="CR54" s="10" t="s">
        <v>457</v>
      </c>
      <c r="CS54" s="10" t="s">
        <v>431</v>
      </c>
      <c r="CT54" s="10" t="s">
        <v>499</v>
      </c>
      <c r="CU54" s="10" t="s">
        <v>499</v>
      </c>
      <c r="CV54" s="10" t="s">
        <v>660</v>
      </c>
      <c r="CW54" s="6"/>
      <c r="CX54" s="10" t="s">
        <v>483</v>
      </c>
      <c r="CY54" s="10" t="s">
        <v>484</v>
      </c>
      <c r="CZ54" s="6"/>
      <c r="DA54" s="6"/>
      <c r="DB54" s="6"/>
      <c r="DC54" s="6"/>
      <c r="DD54" s="6"/>
      <c r="DE54" s="6"/>
      <c r="DF54" s="6"/>
      <c r="DG54" s="6"/>
    </row>
    <row r="55" spans="1:111" x14ac:dyDescent="0.35">
      <c r="A55" s="21" t="s">
        <v>661</v>
      </c>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row>
    <row r="56" spans="1:111" x14ac:dyDescent="0.35">
      <c r="A56" s="7" t="s">
        <v>559</v>
      </c>
      <c r="B56" s="9">
        <v>0.41824528352108148</v>
      </c>
      <c r="C56" s="9">
        <v>0.38589034713969128</v>
      </c>
      <c r="D56" s="9">
        <v>0.45158608536449307</v>
      </c>
      <c r="E56" s="9">
        <v>0.40787822762095771</v>
      </c>
      <c r="F56" s="9">
        <v>0.36819755144396249</v>
      </c>
      <c r="G56" s="9">
        <v>0.45739468465531147</v>
      </c>
      <c r="H56" s="9">
        <v>0.33109208082843189</v>
      </c>
      <c r="I56" s="9">
        <v>0.46036725486654662</v>
      </c>
      <c r="J56" s="9">
        <v>0.50695942437686259</v>
      </c>
      <c r="K56" s="9">
        <v>0.38585268511168785</v>
      </c>
      <c r="L56" s="9">
        <v>0</v>
      </c>
      <c r="M56" s="9">
        <v>0.38711508310973924</v>
      </c>
      <c r="N56" s="9">
        <v>0.41370014006139116</v>
      </c>
      <c r="O56" s="9">
        <v>0.47581899081080775</v>
      </c>
      <c r="P56" s="9">
        <v>0.416285216717243</v>
      </c>
      <c r="Q56" s="9">
        <v>0.39558136283758893</v>
      </c>
      <c r="R56" s="9">
        <v>0</v>
      </c>
      <c r="S56" s="9">
        <v>0.82390356788557795</v>
      </c>
      <c r="T56" s="9">
        <v>0</v>
      </c>
      <c r="U56" s="9">
        <v>0.48018483003936774</v>
      </c>
      <c r="V56" s="9">
        <v>0</v>
      </c>
      <c r="W56" s="9">
        <v>0</v>
      </c>
      <c r="X56" s="9">
        <v>0</v>
      </c>
      <c r="Y56" s="9">
        <v>0.41824528352108148</v>
      </c>
      <c r="Z56" s="9">
        <v>0</v>
      </c>
      <c r="AA56" s="9">
        <v>0</v>
      </c>
      <c r="AB56" s="9">
        <v>0</v>
      </c>
      <c r="AC56" s="9">
        <v>0</v>
      </c>
      <c r="AD56" s="9">
        <v>0</v>
      </c>
      <c r="AE56" s="9">
        <v>0</v>
      </c>
      <c r="AF56" s="9">
        <v>0</v>
      </c>
      <c r="AG56" s="9">
        <v>0</v>
      </c>
      <c r="AH56" s="9">
        <v>0</v>
      </c>
      <c r="AI56" s="9">
        <v>0.42564067825678314</v>
      </c>
      <c r="AJ56" s="9">
        <v>0.14517600464760297</v>
      </c>
      <c r="AK56" s="9">
        <v>0.43680989928666064</v>
      </c>
      <c r="AL56" s="9">
        <v>0.40002175966245268</v>
      </c>
      <c r="AM56" s="9">
        <v>0.40848175838814982</v>
      </c>
      <c r="AN56" s="9">
        <v>0.42876357627809675</v>
      </c>
      <c r="AO56" s="9">
        <v>0.3909515905538033</v>
      </c>
      <c r="AP56" s="9">
        <v>0.42167634292586448</v>
      </c>
      <c r="AQ56" s="9">
        <v>0.43173969860758427</v>
      </c>
      <c r="AR56" s="9">
        <v>0.37797354395428134</v>
      </c>
      <c r="AS56" s="9">
        <v>0.36792340838488974</v>
      </c>
      <c r="AT56" s="9">
        <v>0.40137926805954122</v>
      </c>
      <c r="AU56" s="9">
        <v>0.46147406489858278</v>
      </c>
      <c r="AV56" s="9">
        <v>0.37001281910914308</v>
      </c>
      <c r="AW56" s="9">
        <v>0.46752299258258778</v>
      </c>
      <c r="AX56" s="9">
        <v>0.43121745029850056</v>
      </c>
      <c r="AY56" s="9">
        <v>0.47462685427422135</v>
      </c>
      <c r="AZ56" s="9">
        <v>0.38867221737391211</v>
      </c>
      <c r="BA56" s="9">
        <v>0.4102380646228842</v>
      </c>
      <c r="BB56" s="9">
        <v>0.20466716404129279</v>
      </c>
      <c r="BC56" s="9">
        <v>0.33176842368572251</v>
      </c>
      <c r="BD56" s="9">
        <v>0.45722763340947048</v>
      </c>
      <c r="BE56" s="9">
        <v>0.46064533512150013</v>
      </c>
      <c r="BF56" s="9">
        <v>0.44260323012490427</v>
      </c>
      <c r="BG56" s="9">
        <v>0.2709865289532245</v>
      </c>
      <c r="BH56" s="9">
        <v>0.39090051129528952</v>
      </c>
      <c r="BI56" s="9">
        <v>0.45256104166711963</v>
      </c>
      <c r="BJ56" s="9">
        <v>0.40471509660638949</v>
      </c>
      <c r="BK56" s="9">
        <v>0.40660111374376567</v>
      </c>
      <c r="BL56" s="9">
        <v>0.4340738359369361</v>
      </c>
      <c r="BM56" s="9">
        <v>0.44128692800426345</v>
      </c>
      <c r="BN56" s="9">
        <v>0.41655949023851258</v>
      </c>
      <c r="BO56" s="9">
        <v>0.46485125069866906</v>
      </c>
      <c r="BP56" s="9">
        <v>0.43042914776976798</v>
      </c>
      <c r="BQ56" s="9">
        <v>8.8821604833748125E-2</v>
      </c>
      <c r="BR56" s="9">
        <v>0.43538698054943054</v>
      </c>
      <c r="BS56" s="9">
        <v>0.37878962293672447</v>
      </c>
      <c r="BT56" s="9">
        <v>0.41341454046999876</v>
      </c>
      <c r="BU56" s="9">
        <v>0.47224428091925469</v>
      </c>
      <c r="BV56" s="9">
        <v>0.43199731312637801</v>
      </c>
      <c r="BW56" s="9">
        <v>0.4907032155632462</v>
      </c>
      <c r="BX56" s="9">
        <v>0.35354175137373994</v>
      </c>
      <c r="BY56" s="9">
        <v>0.30375505244377904</v>
      </c>
      <c r="BZ56" s="9">
        <v>0.47320127410920648</v>
      </c>
      <c r="CA56" s="9">
        <v>0.43521941496101474</v>
      </c>
      <c r="CB56" s="9">
        <v>0.53969432742366319</v>
      </c>
      <c r="CC56" s="9">
        <v>0.39964794620775834</v>
      </c>
      <c r="CD56" s="9">
        <v>0.45601903447787479</v>
      </c>
      <c r="CE56" s="9">
        <v>0.42588366728981003</v>
      </c>
      <c r="CF56" s="9">
        <v>0.19465812827256659</v>
      </c>
      <c r="CG56" s="9">
        <v>0</v>
      </c>
      <c r="CH56" s="9">
        <v>0</v>
      </c>
      <c r="CI56" s="9">
        <v>0.53322731803125745</v>
      </c>
      <c r="CJ56" s="9">
        <v>0.38984372211116181</v>
      </c>
      <c r="CK56" s="9">
        <v>0.34356472020317419</v>
      </c>
      <c r="CL56" s="9">
        <v>0.47192881506208617</v>
      </c>
      <c r="CM56" s="9">
        <v>0.49688942469813119</v>
      </c>
      <c r="CN56" s="9">
        <v>0.37707145722165797</v>
      </c>
      <c r="CO56" s="9">
        <v>0.40602957346776974</v>
      </c>
      <c r="CP56" s="9">
        <v>0.38928858569521763</v>
      </c>
      <c r="CQ56" s="9">
        <v>0</v>
      </c>
      <c r="CR56" s="9">
        <v>0</v>
      </c>
      <c r="CS56" s="9">
        <v>0</v>
      </c>
      <c r="CT56" s="9">
        <v>0.3597694176884792</v>
      </c>
      <c r="CU56" s="9">
        <v>0.52361784037911363</v>
      </c>
      <c r="CV56" s="9">
        <v>0.50159825048279771</v>
      </c>
      <c r="CW56" s="9">
        <v>0.12480423597847726</v>
      </c>
      <c r="CX56" s="9">
        <v>0.39329172493478765</v>
      </c>
      <c r="CY56" s="9">
        <v>0.39711455491893849</v>
      </c>
      <c r="CZ56" s="9">
        <v>0.82772008493883586</v>
      </c>
      <c r="DA56" s="9">
        <v>0.70059367493519731</v>
      </c>
      <c r="DB56" s="9">
        <v>0.41978720520236884</v>
      </c>
      <c r="DC56" s="9">
        <v>0.43614948476520921</v>
      </c>
      <c r="DD56" s="9">
        <v>0.40695589574685259</v>
      </c>
      <c r="DE56" s="9">
        <v>0.37198166504626068</v>
      </c>
      <c r="DF56" s="9">
        <v>0.50436842417083927</v>
      </c>
      <c r="DG56" s="9">
        <v>0.38509895927838883</v>
      </c>
    </row>
    <row r="57" spans="1:111" x14ac:dyDescent="0.35">
      <c r="A57" s="7"/>
      <c r="B57" s="8">
        <v>23</v>
      </c>
      <c r="C57" s="8">
        <v>11</v>
      </c>
      <c r="D57" s="8">
        <v>12</v>
      </c>
      <c r="E57" s="8">
        <v>3</v>
      </c>
      <c r="F57" s="8">
        <v>3</v>
      </c>
      <c r="G57" s="8">
        <v>4</v>
      </c>
      <c r="H57" s="8">
        <v>3</v>
      </c>
      <c r="I57" s="8">
        <v>4</v>
      </c>
      <c r="J57" s="8">
        <v>4</v>
      </c>
      <c r="K57" s="8">
        <v>1</v>
      </c>
      <c r="L57" s="8">
        <v>0</v>
      </c>
      <c r="M57" s="8">
        <v>7</v>
      </c>
      <c r="N57" s="8">
        <v>11</v>
      </c>
      <c r="O57" s="8">
        <v>5</v>
      </c>
      <c r="P57" s="8">
        <v>22</v>
      </c>
      <c r="Q57" s="8">
        <v>1</v>
      </c>
      <c r="R57" s="8">
        <v>0</v>
      </c>
      <c r="S57" s="8">
        <v>1</v>
      </c>
      <c r="T57" s="8">
        <v>0</v>
      </c>
      <c r="U57" s="8">
        <v>2</v>
      </c>
      <c r="V57" s="8">
        <v>0</v>
      </c>
      <c r="W57" s="8">
        <v>0</v>
      </c>
      <c r="X57" s="8">
        <v>0</v>
      </c>
      <c r="Y57" s="8">
        <v>23</v>
      </c>
      <c r="Z57" s="8">
        <v>0</v>
      </c>
      <c r="AA57" s="8">
        <v>0</v>
      </c>
      <c r="AB57" s="8">
        <v>0</v>
      </c>
      <c r="AC57" s="8">
        <v>0</v>
      </c>
      <c r="AD57" s="8">
        <v>0</v>
      </c>
      <c r="AE57" s="8">
        <v>0</v>
      </c>
      <c r="AF57" s="8">
        <v>0</v>
      </c>
      <c r="AG57" s="8">
        <v>0</v>
      </c>
      <c r="AH57" s="8">
        <v>0</v>
      </c>
      <c r="AI57" s="8">
        <v>23</v>
      </c>
      <c r="AJ57" s="8">
        <v>0</v>
      </c>
      <c r="AK57" s="8">
        <v>6</v>
      </c>
      <c r="AL57" s="8">
        <v>16</v>
      </c>
      <c r="AM57" s="8">
        <v>3</v>
      </c>
      <c r="AN57" s="8">
        <v>2</v>
      </c>
      <c r="AO57" s="8">
        <v>4</v>
      </c>
      <c r="AP57" s="8">
        <v>19</v>
      </c>
      <c r="AQ57" s="8">
        <v>17</v>
      </c>
      <c r="AR57" s="8">
        <v>5</v>
      </c>
      <c r="AS57" s="8">
        <v>3</v>
      </c>
      <c r="AT57" s="8">
        <v>2</v>
      </c>
      <c r="AU57" s="8">
        <v>4</v>
      </c>
      <c r="AV57" s="8">
        <v>5</v>
      </c>
      <c r="AW57" s="8">
        <v>7</v>
      </c>
      <c r="AX57" s="8">
        <v>9</v>
      </c>
      <c r="AY57" s="8">
        <v>8</v>
      </c>
      <c r="AZ57" s="8">
        <v>5</v>
      </c>
      <c r="BA57" s="8">
        <v>14</v>
      </c>
      <c r="BB57" s="8">
        <v>1</v>
      </c>
      <c r="BC57" s="8">
        <v>5</v>
      </c>
      <c r="BD57" s="8">
        <v>17</v>
      </c>
      <c r="BE57" s="8">
        <v>17</v>
      </c>
      <c r="BF57" s="8">
        <v>21</v>
      </c>
      <c r="BG57" s="8">
        <v>2</v>
      </c>
      <c r="BH57" s="8">
        <v>11</v>
      </c>
      <c r="BI57" s="8">
        <v>11</v>
      </c>
      <c r="BJ57" s="8">
        <v>14</v>
      </c>
      <c r="BK57" s="8">
        <v>9</v>
      </c>
      <c r="BL57" s="8">
        <v>3</v>
      </c>
      <c r="BM57" s="8">
        <v>2</v>
      </c>
      <c r="BN57" s="8">
        <v>4</v>
      </c>
      <c r="BO57" s="8">
        <v>4</v>
      </c>
      <c r="BP57" s="8">
        <v>22</v>
      </c>
      <c r="BQ57" s="8">
        <v>0</v>
      </c>
      <c r="BR57" s="8">
        <v>20</v>
      </c>
      <c r="BS57" s="8">
        <v>3</v>
      </c>
      <c r="BT57" s="8">
        <v>17</v>
      </c>
      <c r="BU57" s="8">
        <v>4</v>
      </c>
      <c r="BV57" s="8">
        <v>6</v>
      </c>
      <c r="BW57" s="8">
        <v>9</v>
      </c>
      <c r="BX57" s="8">
        <v>5</v>
      </c>
      <c r="BY57" s="8">
        <v>3</v>
      </c>
      <c r="BZ57" s="8">
        <v>3</v>
      </c>
      <c r="CA57" s="8">
        <v>2</v>
      </c>
      <c r="CB57" s="8">
        <v>2</v>
      </c>
      <c r="CC57" s="8">
        <v>17</v>
      </c>
      <c r="CD57" s="8">
        <v>5</v>
      </c>
      <c r="CE57" s="8">
        <v>20</v>
      </c>
      <c r="CF57" s="8">
        <v>1</v>
      </c>
      <c r="CG57" s="8">
        <v>0</v>
      </c>
      <c r="CH57" s="8">
        <v>0</v>
      </c>
      <c r="CI57" s="8">
        <v>6</v>
      </c>
      <c r="CJ57" s="8">
        <v>17</v>
      </c>
      <c r="CK57" s="8">
        <v>8</v>
      </c>
      <c r="CL57" s="8">
        <v>15</v>
      </c>
      <c r="CM57" s="8">
        <v>4</v>
      </c>
      <c r="CN57" s="8">
        <v>13</v>
      </c>
      <c r="CO57" s="8">
        <v>11</v>
      </c>
      <c r="CP57" s="8">
        <v>6</v>
      </c>
      <c r="CQ57" s="8">
        <v>0</v>
      </c>
      <c r="CR57" s="8">
        <v>0</v>
      </c>
      <c r="CS57" s="8">
        <v>0</v>
      </c>
      <c r="CT57" s="8">
        <v>9</v>
      </c>
      <c r="CU57" s="8">
        <v>1</v>
      </c>
      <c r="CV57" s="8">
        <v>6</v>
      </c>
      <c r="CW57" s="8">
        <v>0</v>
      </c>
      <c r="CX57" s="8">
        <v>8</v>
      </c>
      <c r="CY57" s="8">
        <v>7</v>
      </c>
      <c r="CZ57" s="8">
        <v>1</v>
      </c>
      <c r="DA57" s="8">
        <v>0</v>
      </c>
      <c r="DB57" s="8">
        <v>14</v>
      </c>
      <c r="DC57" s="8">
        <v>8</v>
      </c>
      <c r="DD57" s="8">
        <v>4</v>
      </c>
      <c r="DE57" s="8">
        <v>6</v>
      </c>
      <c r="DF57" s="8">
        <v>13</v>
      </c>
      <c r="DG57" s="8">
        <v>10</v>
      </c>
    </row>
    <row r="58" spans="1:111" x14ac:dyDescent="0.35">
      <c r="A58" s="7"/>
      <c r="B58" s="6"/>
      <c r="C58" s="6"/>
      <c r="D58" s="6"/>
      <c r="E58" s="6"/>
      <c r="F58" s="6"/>
      <c r="G58" s="6"/>
      <c r="H58" s="6"/>
      <c r="I58" s="6"/>
      <c r="J58" s="6"/>
      <c r="K58" s="6"/>
      <c r="L58" s="6"/>
      <c r="M58" s="6"/>
      <c r="N58" s="6"/>
      <c r="O58" s="6"/>
      <c r="P58" s="6"/>
      <c r="Q58" s="6"/>
      <c r="R58" s="10" t="s">
        <v>60</v>
      </c>
      <c r="S58" s="10" t="s">
        <v>561</v>
      </c>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10" t="s">
        <v>567</v>
      </c>
      <c r="AZ58" s="6"/>
      <c r="BA58" s="6"/>
      <c r="BB58" s="10" t="s">
        <v>662</v>
      </c>
      <c r="BC58" s="6"/>
      <c r="BD58" s="6"/>
      <c r="BE58" s="6"/>
      <c r="BF58" s="6"/>
      <c r="BG58" s="6"/>
      <c r="BH58" s="6"/>
      <c r="BI58" s="6"/>
      <c r="BJ58" s="6"/>
      <c r="BK58" s="6"/>
      <c r="BL58" s="6"/>
      <c r="BM58" s="6"/>
      <c r="BN58" s="6"/>
      <c r="BO58" s="6"/>
      <c r="BP58" s="10" t="s">
        <v>571</v>
      </c>
      <c r="BQ58" s="10" t="s">
        <v>572</v>
      </c>
      <c r="BR58" s="6"/>
      <c r="BS58" s="6"/>
      <c r="BT58" s="6"/>
      <c r="BU58" s="6"/>
      <c r="BV58" s="6"/>
      <c r="BW58" s="10" t="s">
        <v>549</v>
      </c>
      <c r="BX58" s="6"/>
      <c r="BY58" s="10" t="s">
        <v>575</v>
      </c>
      <c r="BZ58" s="6"/>
      <c r="CA58" s="6"/>
      <c r="CB58" s="6"/>
      <c r="CC58" s="6"/>
      <c r="CD58" s="6"/>
      <c r="CE58" s="6"/>
      <c r="CF58" s="6"/>
      <c r="CG58" s="6"/>
      <c r="CH58" s="6"/>
      <c r="CI58" s="6"/>
      <c r="CJ58" s="6"/>
      <c r="CK58" s="10" t="s">
        <v>551</v>
      </c>
      <c r="CL58" s="10" t="s">
        <v>552</v>
      </c>
      <c r="CM58" s="6"/>
      <c r="CN58" s="6"/>
      <c r="CO58" s="6"/>
      <c r="CP58" s="6"/>
      <c r="CQ58" s="6"/>
      <c r="CR58" s="6"/>
      <c r="CS58" s="6"/>
      <c r="CT58" s="6"/>
      <c r="CU58" s="6"/>
      <c r="CV58" s="10" t="s">
        <v>663</v>
      </c>
      <c r="CW58" s="10" t="s">
        <v>539</v>
      </c>
      <c r="CX58" s="6"/>
      <c r="CY58" s="10" t="s">
        <v>524</v>
      </c>
      <c r="CZ58" s="10" t="s">
        <v>458</v>
      </c>
      <c r="DA58" s="6"/>
      <c r="DB58" s="6"/>
      <c r="DC58" s="6"/>
      <c r="DD58" s="6"/>
      <c r="DE58" s="6"/>
      <c r="DF58" s="6"/>
      <c r="DG58" s="6"/>
    </row>
    <row r="59" spans="1:111" x14ac:dyDescent="0.35">
      <c r="A59" s="7" t="s">
        <v>581</v>
      </c>
      <c r="B59" s="9">
        <v>0.41896012309083674</v>
      </c>
      <c r="C59" s="9">
        <v>0.44767885880820368</v>
      </c>
      <c r="D59" s="9">
        <v>0.38936631813139649</v>
      </c>
      <c r="E59" s="9">
        <v>0.38130474975018253</v>
      </c>
      <c r="F59" s="9">
        <v>0.40981614425407648</v>
      </c>
      <c r="G59" s="9">
        <v>0.32648530876347664</v>
      </c>
      <c r="H59" s="9">
        <v>0.6052872929191172</v>
      </c>
      <c r="I59" s="9">
        <v>0.493842326583461</v>
      </c>
      <c r="J59" s="9">
        <v>0.34335063383585945</v>
      </c>
      <c r="K59" s="9">
        <v>0.23633708300259604</v>
      </c>
      <c r="L59" s="9">
        <v>0</v>
      </c>
      <c r="M59" s="9">
        <v>0.39622350268826678</v>
      </c>
      <c r="N59" s="9">
        <v>0.4778589027766682</v>
      </c>
      <c r="O59" s="9">
        <v>0.31583401179970538</v>
      </c>
      <c r="P59" s="9">
        <v>0.41862817031281546</v>
      </c>
      <c r="Q59" s="9">
        <v>0.60441863716241118</v>
      </c>
      <c r="R59" s="9">
        <v>1</v>
      </c>
      <c r="S59" s="9">
        <v>0.17609643211442205</v>
      </c>
      <c r="T59" s="9">
        <v>0</v>
      </c>
      <c r="U59" s="9">
        <v>0.51981516996063226</v>
      </c>
      <c r="V59" s="9">
        <v>0</v>
      </c>
      <c r="W59" s="9">
        <v>0</v>
      </c>
      <c r="X59" s="9">
        <v>0</v>
      </c>
      <c r="Y59" s="9">
        <v>0.41896012309083674</v>
      </c>
      <c r="Z59" s="9">
        <v>0</v>
      </c>
      <c r="AA59" s="9">
        <v>0</v>
      </c>
      <c r="AB59" s="9">
        <v>0</v>
      </c>
      <c r="AC59" s="9">
        <v>0</v>
      </c>
      <c r="AD59" s="9">
        <v>0</v>
      </c>
      <c r="AE59" s="9">
        <v>0</v>
      </c>
      <c r="AF59" s="9">
        <v>0</v>
      </c>
      <c r="AG59" s="9">
        <v>0</v>
      </c>
      <c r="AH59" s="9">
        <v>0</v>
      </c>
      <c r="AI59" s="9">
        <v>0.41700733205968982</v>
      </c>
      <c r="AJ59" s="9">
        <v>0.49106543426396632</v>
      </c>
      <c r="AK59" s="9">
        <v>0.37918034764438197</v>
      </c>
      <c r="AL59" s="9">
        <v>0.44211934541924142</v>
      </c>
      <c r="AM59" s="9">
        <v>0.41352377046693944</v>
      </c>
      <c r="AN59" s="9">
        <v>0.42191834179998883</v>
      </c>
      <c r="AO59" s="9">
        <v>0.42323092421108294</v>
      </c>
      <c r="AP59" s="9">
        <v>0.41992895051197882</v>
      </c>
      <c r="AQ59" s="9">
        <v>0.41067452588456715</v>
      </c>
      <c r="AR59" s="9">
        <v>0.43618374275203864</v>
      </c>
      <c r="AS59" s="9">
        <v>0.44940442994082885</v>
      </c>
      <c r="AT59" s="9">
        <v>0.39835307549310323</v>
      </c>
      <c r="AU59" s="9">
        <v>0.36152920288790169</v>
      </c>
      <c r="AV59" s="9">
        <v>0.44309840417773999</v>
      </c>
      <c r="AW59" s="9">
        <v>0.41601985198401353</v>
      </c>
      <c r="AX59" s="9">
        <v>0.44351432442566824</v>
      </c>
      <c r="AY59" s="9">
        <v>0.37945545114863344</v>
      </c>
      <c r="AZ59" s="9">
        <v>0.36721008711209163</v>
      </c>
      <c r="BA59" s="9">
        <v>0.40380376036963989</v>
      </c>
      <c r="BB59" s="9">
        <v>0.61087300489148366</v>
      </c>
      <c r="BC59" s="9">
        <v>0.40579559621231887</v>
      </c>
      <c r="BD59" s="9">
        <v>0.43369511918755826</v>
      </c>
      <c r="BE59" s="9">
        <v>0.37020737627402572</v>
      </c>
      <c r="BF59" s="9">
        <v>0.40547941268262022</v>
      </c>
      <c r="BG59" s="9">
        <v>0.5053138300578166</v>
      </c>
      <c r="BH59" s="9">
        <v>0.46586158307769715</v>
      </c>
      <c r="BI59" s="9">
        <v>0.36902076886437712</v>
      </c>
      <c r="BJ59" s="9">
        <v>0.4417327196848847</v>
      </c>
      <c r="BK59" s="9">
        <v>0.44843168914033149</v>
      </c>
      <c r="BL59" s="9">
        <v>0.42431821913656492</v>
      </c>
      <c r="BM59" s="9">
        <v>0.33472961192738898</v>
      </c>
      <c r="BN59" s="9">
        <v>0.43227637937951252</v>
      </c>
      <c r="BO59" s="9">
        <v>0.35132478450106192</v>
      </c>
      <c r="BP59" s="9">
        <v>0.41763222384965543</v>
      </c>
      <c r="BQ59" s="9">
        <v>0.46465953817447742</v>
      </c>
      <c r="BR59" s="9">
        <v>0.40817361785655387</v>
      </c>
      <c r="BS59" s="9">
        <v>0.44221228583547406</v>
      </c>
      <c r="BT59" s="9">
        <v>0.42148693095300105</v>
      </c>
      <c r="BU59" s="9">
        <v>0.40260669522694231</v>
      </c>
      <c r="BV59" s="9">
        <v>0.40714228021233412</v>
      </c>
      <c r="BW59" s="9">
        <v>0.33833408362239331</v>
      </c>
      <c r="BX59" s="9">
        <v>0.57738265729157656</v>
      </c>
      <c r="BY59" s="9">
        <v>0.41859419072566739</v>
      </c>
      <c r="BZ59" s="9">
        <v>0.30872677323882869</v>
      </c>
      <c r="CA59" s="9">
        <v>0.40094442832669636</v>
      </c>
      <c r="CB59" s="9">
        <v>0.3963655318160958</v>
      </c>
      <c r="CC59" s="9">
        <v>0.43792118485501852</v>
      </c>
      <c r="CD59" s="9">
        <v>0.3504442110761139</v>
      </c>
      <c r="CE59" s="9">
        <v>0.41548720760970703</v>
      </c>
      <c r="CF59" s="9">
        <v>0.54343824875805935</v>
      </c>
      <c r="CG59" s="9">
        <v>0</v>
      </c>
      <c r="CH59" s="9">
        <v>0.5163402896770416</v>
      </c>
      <c r="CI59" s="9">
        <v>0.31463256200948708</v>
      </c>
      <c r="CJ59" s="9">
        <v>0.44472993700500046</v>
      </c>
      <c r="CK59" s="9">
        <v>0.48994727298891427</v>
      </c>
      <c r="CL59" s="9">
        <v>0.36793157253830522</v>
      </c>
      <c r="CM59" s="9">
        <v>0.39028747841913264</v>
      </c>
      <c r="CN59" s="9">
        <v>0.44898027060126677</v>
      </c>
      <c r="CO59" s="9">
        <v>0.43154172207146663</v>
      </c>
      <c r="CP59" s="9">
        <v>0.4482770317508834</v>
      </c>
      <c r="CQ59" s="9">
        <v>0</v>
      </c>
      <c r="CR59" s="9">
        <v>1</v>
      </c>
      <c r="CS59" s="9">
        <v>1</v>
      </c>
      <c r="CT59" s="9">
        <v>0.47240940989380675</v>
      </c>
      <c r="CU59" s="9">
        <v>0.32119312719878318</v>
      </c>
      <c r="CV59" s="9">
        <v>0.33501693238923935</v>
      </c>
      <c r="CW59" s="9">
        <v>0.76313263770101325</v>
      </c>
      <c r="CX59" s="9">
        <v>0.46357255730220986</v>
      </c>
      <c r="CY59" s="9">
        <v>0.43188493525285337</v>
      </c>
      <c r="CZ59" s="9">
        <v>0</v>
      </c>
      <c r="DA59" s="9">
        <v>0.2994063250648028</v>
      </c>
      <c r="DB59" s="9">
        <v>0.43810018746582552</v>
      </c>
      <c r="DC59" s="9">
        <v>0.39630576247791605</v>
      </c>
      <c r="DD59" s="9">
        <v>0.50406975255968156</v>
      </c>
      <c r="DE59" s="9">
        <v>0.43040652639647808</v>
      </c>
      <c r="DF59" s="9">
        <v>0.37416501590888573</v>
      </c>
      <c r="DG59" s="9">
        <v>0.45803435958436206</v>
      </c>
    </row>
    <row r="60" spans="1:111" x14ac:dyDescent="0.35">
      <c r="A60" s="7"/>
      <c r="B60" s="8">
        <v>23</v>
      </c>
      <c r="C60" s="8">
        <v>13</v>
      </c>
      <c r="D60" s="8">
        <v>11</v>
      </c>
      <c r="E60" s="8">
        <v>3</v>
      </c>
      <c r="F60" s="8">
        <v>4</v>
      </c>
      <c r="G60" s="8">
        <v>3</v>
      </c>
      <c r="H60" s="8">
        <v>6</v>
      </c>
      <c r="I60" s="8">
        <v>4</v>
      </c>
      <c r="J60" s="8">
        <v>3</v>
      </c>
      <c r="K60" s="8">
        <v>1</v>
      </c>
      <c r="L60" s="8">
        <v>0</v>
      </c>
      <c r="M60" s="8">
        <v>7</v>
      </c>
      <c r="N60" s="8">
        <v>13</v>
      </c>
      <c r="O60" s="8">
        <v>4</v>
      </c>
      <c r="P60" s="8">
        <v>22</v>
      </c>
      <c r="Q60" s="8">
        <v>1</v>
      </c>
      <c r="R60" s="8">
        <v>1</v>
      </c>
      <c r="S60" s="8">
        <v>0</v>
      </c>
      <c r="T60" s="8">
        <v>0</v>
      </c>
      <c r="U60" s="8">
        <v>2</v>
      </c>
      <c r="V60" s="8">
        <v>0</v>
      </c>
      <c r="W60" s="8">
        <v>0</v>
      </c>
      <c r="X60" s="8">
        <v>0</v>
      </c>
      <c r="Y60" s="8">
        <v>23</v>
      </c>
      <c r="Z60" s="8">
        <v>0</v>
      </c>
      <c r="AA60" s="8">
        <v>0</v>
      </c>
      <c r="AB60" s="8">
        <v>0</v>
      </c>
      <c r="AC60" s="8">
        <v>0</v>
      </c>
      <c r="AD60" s="8">
        <v>0</v>
      </c>
      <c r="AE60" s="8">
        <v>0</v>
      </c>
      <c r="AF60" s="8">
        <v>0</v>
      </c>
      <c r="AG60" s="8">
        <v>0</v>
      </c>
      <c r="AH60" s="8">
        <v>0</v>
      </c>
      <c r="AI60" s="8">
        <v>23</v>
      </c>
      <c r="AJ60" s="8">
        <v>1</v>
      </c>
      <c r="AK60" s="8">
        <v>5</v>
      </c>
      <c r="AL60" s="8">
        <v>18</v>
      </c>
      <c r="AM60" s="8">
        <v>3</v>
      </c>
      <c r="AN60" s="8">
        <v>2</v>
      </c>
      <c r="AO60" s="8">
        <v>4</v>
      </c>
      <c r="AP60" s="8">
        <v>19</v>
      </c>
      <c r="AQ60" s="8">
        <v>16</v>
      </c>
      <c r="AR60" s="8">
        <v>6</v>
      </c>
      <c r="AS60" s="8">
        <v>3</v>
      </c>
      <c r="AT60" s="8">
        <v>2</v>
      </c>
      <c r="AU60" s="8">
        <v>3</v>
      </c>
      <c r="AV60" s="8">
        <v>6</v>
      </c>
      <c r="AW60" s="8">
        <v>7</v>
      </c>
      <c r="AX60" s="8">
        <v>9</v>
      </c>
      <c r="AY60" s="8">
        <v>7</v>
      </c>
      <c r="AZ60" s="8">
        <v>5</v>
      </c>
      <c r="BA60" s="8">
        <v>14</v>
      </c>
      <c r="BB60" s="8">
        <v>3</v>
      </c>
      <c r="BC60" s="8">
        <v>6</v>
      </c>
      <c r="BD60" s="8">
        <v>17</v>
      </c>
      <c r="BE60" s="8">
        <v>14</v>
      </c>
      <c r="BF60" s="8">
        <v>19</v>
      </c>
      <c r="BG60" s="8">
        <v>3</v>
      </c>
      <c r="BH60" s="8">
        <v>13</v>
      </c>
      <c r="BI60" s="8">
        <v>9</v>
      </c>
      <c r="BJ60" s="8">
        <v>15</v>
      </c>
      <c r="BK60" s="8">
        <v>10</v>
      </c>
      <c r="BL60" s="8">
        <v>3</v>
      </c>
      <c r="BM60" s="8">
        <v>1</v>
      </c>
      <c r="BN60" s="8">
        <v>4</v>
      </c>
      <c r="BO60" s="8">
        <v>3</v>
      </c>
      <c r="BP60" s="8">
        <v>22</v>
      </c>
      <c r="BQ60" s="8">
        <v>1</v>
      </c>
      <c r="BR60" s="8">
        <v>19</v>
      </c>
      <c r="BS60" s="8">
        <v>3</v>
      </c>
      <c r="BT60" s="8">
        <v>18</v>
      </c>
      <c r="BU60" s="8">
        <v>3</v>
      </c>
      <c r="BV60" s="8">
        <v>5</v>
      </c>
      <c r="BW60" s="8">
        <v>6</v>
      </c>
      <c r="BX60" s="8">
        <v>8</v>
      </c>
      <c r="BY60" s="8">
        <v>4</v>
      </c>
      <c r="BZ60" s="8">
        <v>2</v>
      </c>
      <c r="CA60" s="8">
        <v>2</v>
      </c>
      <c r="CB60" s="8">
        <v>1</v>
      </c>
      <c r="CC60" s="8">
        <v>18</v>
      </c>
      <c r="CD60" s="8">
        <v>4</v>
      </c>
      <c r="CE60" s="8">
        <v>20</v>
      </c>
      <c r="CF60" s="8">
        <v>2</v>
      </c>
      <c r="CG60" s="8">
        <v>0</v>
      </c>
      <c r="CH60" s="8">
        <v>0</v>
      </c>
      <c r="CI60" s="8">
        <v>3</v>
      </c>
      <c r="CJ60" s="8">
        <v>20</v>
      </c>
      <c r="CK60" s="8">
        <v>11</v>
      </c>
      <c r="CL60" s="8">
        <v>12</v>
      </c>
      <c r="CM60" s="8">
        <v>3</v>
      </c>
      <c r="CN60" s="8">
        <v>15</v>
      </c>
      <c r="CO60" s="8">
        <v>11</v>
      </c>
      <c r="CP60" s="8">
        <v>7</v>
      </c>
      <c r="CQ60" s="8">
        <v>0</v>
      </c>
      <c r="CR60" s="8">
        <v>0</v>
      </c>
      <c r="CS60" s="8">
        <v>1</v>
      </c>
      <c r="CT60" s="8">
        <v>12</v>
      </c>
      <c r="CU60" s="8">
        <v>1</v>
      </c>
      <c r="CV60" s="8">
        <v>4</v>
      </c>
      <c r="CW60" s="8">
        <v>1</v>
      </c>
      <c r="CX60" s="8">
        <v>10</v>
      </c>
      <c r="CY60" s="8">
        <v>7</v>
      </c>
      <c r="CZ60" s="8">
        <v>0</v>
      </c>
      <c r="DA60" s="8">
        <v>0</v>
      </c>
      <c r="DB60" s="8">
        <v>15</v>
      </c>
      <c r="DC60" s="8">
        <v>7</v>
      </c>
      <c r="DD60" s="8">
        <v>5</v>
      </c>
      <c r="DE60" s="8">
        <v>7</v>
      </c>
      <c r="DF60" s="8">
        <v>10</v>
      </c>
      <c r="DG60" s="8">
        <v>12</v>
      </c>
    </row>
    <row r="61" spans="1:111" x14ac:dyDescent="0.35">
      <c r="A61" s="7"/>
      <c r="B61" s="6"/>
      <c r="C61" s="6"/>
      <c r="D61" s="6"/>
      <c r="E61" s="6"/>
      <c r="F61" s="6"/>
      <c r="G61" s="10" t="s">
        <v>57</v>
      </c>
      <c r="H61" s="10" t="s">
        <v>664</v>
      </c>
      <c r="I61" s="6"/>
      <c r="J61" s="10" t="s">
        <v>57</v>
      </c>
      <c r="K61" s="10" t="s">
        <v>57</v>
      </c>
      <c r="L61" s="6"/>
      <c r="M61" s="10" t="s">
        <v>57</v>
      </c>
      <c r="N61" s="10" t="s">
        <v>41</v>
      </c>
      <c r="O61" s="10" t="s">
        <v>501</v>
      </c>
      <c r="P61" s="10" t="s">
        <v>393</v>
      </c>
      <c r="Q61" s="6"/>
      <c r="R61" s="10" t="s">
        <v>583</v>
      </c>
      <c r="S61" s="10" t="s">
        <v>393</v>
      </c>
      <c r="T61" s="10" t="s">
        <v>393</v>
      </c>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10" t="s">
        <v>665</v>
      </c>
      <c r="BX61" s="10" t="s">
        <v>666</v>
      </c>
      <c r="BY61" s="6"/>
      <c r="BZ61" s="10" t="s">
        <v>665</v>
      </c>
      <c r="CA61" s="6"/>
      <c r="CB61" s="6"/>
      <c r="CC61" s="6"/>
      <c r="CD61" s="10" t="s">
        <v>665</v>
      </c>
      <c r="CE61" s="6"/>
      <c r="CF61" s="6"/>
      <c r="CG61" s="6"/>
      <c r="CH61" s="6"/>
      <c r="CI61" s="6"/>
      <c r="CJ61" s="6"/>
      <c r="CK61" s="6"/>
      <c r="CL61" s="6"/>
      <c r="CM61" s="6"/>
      <c r="CN61" s="6"/>
      <c r="CO61" s="6"/>
      <c r="CP61" s="6"/>
      <c r="CQ61" s="10" t="s">
        <v>383</v>
      </c>
      <c r="CR61" s="10" t="s">
        <v>384</v>
      </c>
      <c r="CS61" s="10" t="s">
        <v>384</v>
      </c>
      <c r="CT61" s="6"/>
      <c r="CU61" s="10" t="s">
        <v>667</v>
      </c>
      <c r="CV61" s="10" t="s">
        <v>667</v>
      </c>
      <c r="CW61" s="10" t="s">
        <v>668</v>
      </c>
      <c r="CX61" s="10" t="s">
        <v>669</v>
      </c>
      <c r="CY61" s="10" t="s">
        <v>669</v>
      </c>
      <c r="CZ61" s="10" t="s">
        <v>670</v>
      </c>
      <c r="DA61" s="6"/>
      <c r="DB61" s="6"/>
      <c r="DC61" s="6"/>
      <c r="DD61" s="6"/>
      <c r="DE61" s="6"/>
      <c r="DF61" s="6"/>
      <c r="DG61" s="6"/>
    </row>
    <row r="62" spans="1:111" x14ac:dyDescent="0.35">
      <c r="A62" s="7" t="s">
        <v>590</v>
      </c>
      <c r="B62" s="9">
        <v>9.9980820839296242E-2</v>
      </c>
      <c r="C62" s="9">
        <v>0.10407361775344462</v>
      </c>
      <c r="D62" s="9">
        <v>9.5763315068571775E-2</v>
      </c>
      <c r="E62" s="9">
        <v>0.12557315906819844</v>
      </c>
      <c r="F62" s="9">
        <v>0.17235941072497396</v>
      </c>
      <c r="G62" s="9">
        <v>0.14579201052993848</v>
      </c>
      <c r="H62" s="9">
        <v>4.3907919171568048E-2</v>
      </c>
      <c r="I62" s="9">
        <v>2.1663674591688671E-2</v>
      </c>
      <c r="J62" s="9">
        <v>4.8968724012177535E-2</v>
      </c>
      <c r="K62" s="9">
        <v>0.22025217655065166</v>
      </c>
      <c r="L62" s="9">
        <v>0</v>
      </c>
      <c r="M62" s="9">
        <v>0.15005433726069728</v>
      </c>
      <c r="N62" s="9">
        <v>7.0589436069412925E-2</v>
      </c>
      <c r="O62" s="9">
        <v>9.301120263147164E-2</v>
      </c>
      <c r="P62" s="9">
        <v>0.1011195592238301</v>
      </c>
      <c r="Q62" s="9">
        <v>0</v>
      </c>
      <c r="R62" s="9">
        <v>0</v>
      </c>
      <c r="S62" s="9">
        <v>0</v>
      </c>
      <c r="T62" s="9">
        <v>0</v>
      </c>
      <c r="U62" s="9">
        <v>0</v>
      </c>
      <c r="V62" s="9">
        <v>0</v>
      </c>
      <c r="W62" s="9">
        <v>0</v>
      </c>
      <c r="X62" s="9">
        <v>0</v>
      </c>
      <c r="Y62" s="9">
        <v>9.9980820839296242E-2</v>
      </c>
      <c r="Z62" s="9">
        <v>0</v>
      </c>
      <c r="AA62" s="9">
        <v>0</v>
      </c>
      <c r="AB62" s="9">
        <v>0</v>
      </c>
      <c r="AC62" s="9">
        <v>0</v>
      </c>
      <c r="AD62" s="9">
        <v>0</v>
      </c>
      <c r="AE62" s="9">
        <v>0</v>
      </c>
      <c r="AF62" s="9">
        <v>0</v>
      </c>
      <c r="AG62" s="9">
        <v>0</v>
      </c>
      <c r="AH62" s="9">
        <v>0</v>
      </c>
      <c r="AI62" s="9">
        <v>9.653535417089254E-2</v>
      </c>
      <c r="AJ62" s="9">
        <v>0.2272020351419754</v>
      </c>
      <c r="AK62" s="9">
        <v>0.10927590662976731</v>
      </c>
      <c r="AL62" s="9">
        <v>0.10132548838619206</v>
      </c>
      <c r="AM62" s="9">
        <v>7.9658226845499142E-2</v>
      </c>
      <c r="AN62" s="9">
        <v>9.7044877844739197E-2</v>
      </c>
      <c r="AO62" s="9">
        <v>0.10400926071722592</v>
      </c>
      <c r="AP62" s="9">
        <v>9.953922520921836E-2</v>
      </c>
      <c r="AQ62" s="9">
        <v>0.10000721863518795</v>
      </c>
      <c r="AR62" s="9">
        <v>0.12326790089912862</v>
      </c>
      <c r="AS62" s="9">
        <v>0.12344219295358644</v>
      </c>
      <c r="AT62" s="9">
        <v>8.7009097255422857E-2</v>
      </c>
      <c r="AU62" s="9">
        <v>0.11712176367793434</v>
      </c>
      <c r="AV62" s="9">
        <v>0.12493412908143282</v>
      </c>
      <c r="AW62" s="9">
        <v>8.8229372062357175E-2</v>
      </c>
      <c r="AX62" s="9">
        <v>7.467975208230232E-2</v>
      </c>
      <c r="AY62" s="9">
        <v>8.0052092054237495E-2</v>
      </c>
      <c r="AZ62" s="9">
        <v>0.18992358758596317</v>
      </c>
      <c r="BA62" s="9">
        <v>0.11559819605283987</v>
      </c>
      <c r="BB62" s="9">
        <v>4.8677267636892736E-2</v>
      </c>
      <c r="BC62" s="9">
        <v>0.16981516854833212</v>
      </c>
      <c r="BD62" s="9">
        <v>6.0543004782313427E-2</v>
      </c>
      <c r="BE62" s="9">
        <v>0.118467647082957</v>
      </c>
      <c r="BF62" s="9">
        <v>0.10385559217620446</v>
      </c>
      <c r="BG62" s="9">
        <v>9.5924952053173668E-2</v>
      </c>
      <c r="BH62" s="9">
        <v>7.6828900843656192E-2</v>
      </c>
      <c r="BI62" s="9">
        <v>0.12873716096822663</v>
      </c>
      <c r="BJ62" s="9">
        <v>0.10324073012345794</v>
      </c>
      <c r="BK62" s="9">
        <v>0.10719956860026265</v>
      </c>
      <c r="BL62" s="9">
        <v>8.5501721206343764E-2</v>
      </c>
      <c r="BM62" s="9">
        <v>0.14261390185979034</v>
      </c>
      <c r="BN62" s="9">
        <v>6.4962352955369271E-2</v>
      </c>
      <c r="BO62" s="9">
        <v>0.10495734056274564</v>
      </c>
      <c r="BP62" s="9">
        <v>9.4896695758410005E-2</v>
      </c>
      <c r="BQ62" s="9">
        <v>0.24286984920373442</v>
      </c>
      <c r="BR62" s="9">
        <v>0.10204610652309183</v>
      </c>
      <c r="BS62" s="9">
        <v>0.10968232474665203</v>
      </c>
      <c r="BT62" s="9">
        <v>9.8112843297383096E-2</v>
      </c>
      <c r="BU62" s="9">
        <v>7.3246955218733506E-2</v>
      </c>
      <c r="BV62" s="9">
        <v>0.10936831337590588</v>
      </c>
      <c r="BW62" s="9">
        <v>8.742386063007393E-2</v>
      </c>
      <c r="BX62" s="9">
        <v>2.8872308931246805E-2</v>
      </c>
      <c r="BY62" s="9">
        <v>0.22063420452966587</v>
      </c>
      <c r="BZ62" s="9">
        <v>0.10882287120242065</v>
      </c>
      <c r="CA62" s="9">
        <v>0.11423621424541026</v>
      </c>
      <c r="CB62" s="9">
        <v>6.3940140760241029E-2</v>
      </c>
      <c r="CC62" s="9">
        <v>9.9827323641233381E-2</v>
      </c>
      <c r="CD62" s="9">
        <v>0.11127176021041635</v>
      </c>
      <c r="CE62" s="9">
        <v>9.4092214010991562E-2</v>
      </c>
      <c r="CF62" s="9">
        <v>0.19896521478685542</v>
      </c>
      <c r="CG62" s="9">
        <v>0</v>
      </c>
      <c r="CH62" s="9">
        <v>0.48365971032295829</v>
      </c>
      <c r="CI62" s="9">
        <v>5.7253129934670952E-2</v>
      </c>
      <c r="CJ62" s="9">
        <v>0.11053493168192892</v>
      </c>
      <c r="CK62" s="9">
        <v>0.10181164179456449</v>
      </c>
      <c r="CL62" s="9">
        <v>9.8664749693987905E-2</v>
      </c>
      <c r="CM62" s="9">
        <v>0.1128230968827363</v>
      </c>
      <c r="CN62" s="9">
        <v>9.6810103664660391E-2</v>
      </c>
      <c r="CO62" s="9">
        <v>0.11171777628827058</v>
      </c>
      <c r="CP62" s="9">
        <v>8.0525430783934523E-2</v>
      </c>
      <c r="CQ62" s="9">
        <v>0</v>
      </c>
      <c r="CR62" s="9">
        <v>0</v>
      </c>
      <c r="CS62" s="9">
        <v>0</v>
      </c>
      <c r="CT62" s="9">
        <v>0.11185768949104163</v>
      </c>
      <c r="CU62" s="9">
        <v>0.15518903242210316</v>
      </c>
      <c r="CV62" s="9">
        <v>5.5819855291758744E-2</v>
      </c>
      <c r="CW62" s="9">
        <v>0.11206312632050952</v>
      </c>
      <c r="CX62" s="9">
        <v>7.9374686754808896E-2</v>
      </c>
      <c r="CY62" s="9">
        <v>0.10903195528478755</v>
      </c>
      <c r="CZ62" s="9">
        <v>0.17227991506116411</v>
      </c>
      <c r="DA62" s="9">
        <v>0</v>
      </c>
      <c r="DB62" s="9">
        <v>8.3870573630139458E-2</v>
      </c>
      <c r="DC62" s="9">
        <v>0.12096457872439412</v>
      </c>
      <c r="DD62" s="9">
        <v>6.7898435026911161E-2</v>
      </c>
      <c r="DE62" s="9">
        <v>9.7408915151396394E-2</v>
      </c>
      <c r="DF62" s="9">
        <v>7.9546409748020658E-2</v>
      </c>
      <c r="DG62" s="9">
        <v>8.6340833224502894E-2</v>
      </c>
    </row>
    <row r="63" spans="1:111" x14ac:dyDescent="0.35">
      <c r="A63" s="7"/>
      <c r="B63" s="8">
        <v>6</v>
      </c>
      <c r="C63" s="8">
        <v>3</v>
      </c>
      <c r="D63" s="8">
        <v>3</v>
      </c>
      <c r="E63" s="8">
        <v>1</v>
      </c>
      <c r="F63" s="8">
        <v>2</v>
      </c>
      <c r="G63" s="8">
        <v>1</v>
      </c>
      <c r="H63" s="8">
        <v>0</v>
      </c>
      <c r="I63" s="8">
        <v>0</v>
      </c>
      <c r="J63" s="8">
        <v>0</v>
      </c>
      <c r="K63" s="8">
        <v>1</v>
      </c>
      <c r="L63" s="8">
        <v>0</v>
      </c>
      <c r="M63" s="8">
        <v>3</v>
      </c>
      <c r="N63" s="8">
        <v>2</v>
      </c>
      <c r="O63" s="8">
        <v>1</v>
      </c>
      <c r="P63" s="8">
        <v>5</v>
      </c>
      <c r="Q63" s="8">
        <v>0</v>
      </c>
      <c r="R63" s="8">
        <v>0</v>
      </c>
      <c r="S63" s="8">
        <v>0</v>
      </c>
      <c r="T63" s="8">
        <v>0</v>
      </c>
      <c r="U63" s="8">
        <v>0</v>
      </c>
      <c r="V63" s="8">
        <v>0</v>
      </c>
      <c r="W63" s="8">
        <v>0</v>
      </c>
      <c r="X63" s="8">
        <v>0</v>
      </c>
      <c r="Y63" s="8">
        <v>6</v>
      </c>
      <c r="Z63" s="8">
        <v>0</v>
      </c>
      <c r="AA63" s="8">
        <v>0</v>
      </c>
      <c r="AB63" s="8">
        <v>0</v>
      </c>
      <c r="AC63" s="8">
        <v>0</v>
      </c>
      <c r="AD63" s="8">
        <v>0</v>
      </c>
      <c r="AE63" s="8">
        <v>0</v>
      </c>
      <c r="AF63" s="8">
        <v>0</v>
      </c>
      <c r="AG63" s="8">
        <v>0</v>
      </c>
      <c r="AH63" s="8">
        <v>0</v>
      </c>
      <c r="AI63" s="8">
        <v>5</v>
      </c>
      <c r="AJ63" s="8">
        <v>0</v>
      </c>
      <c r="AK63" s="8">
        <v>2</v>
      </c>
      <c r="AL63" s="8">
        <v>4</v>
      </c>
      <c r="AM63" s="8">
        <v>1</v>
      </c>
      <c r="AN63" s="8">
        <v>0</v>
      </c>
      <c r="AO63" s="8">
        <v>1</v>
      </c>
      <c r="AP63" s="8">
        <v>5</v>
      </c>
      <c r="AQ63" s="8">
        <v>4</v>
      </c>
      <c r="AR63" s="8">
        <v>2</v>
      </c>
      <c r="AS63" s="8">
        <v>1</v>
      </c>
      <c r="AT63" s="8">
        <v>0</v>
      </c>
      <c r="AU63" s="8">
        <v>1</v>
      </c>
      <c r="AV63" s="8">
        <v>2</v>
      </c>
      <c r="AW63" s="8">
        <v>1</v>
      </c>
      <c r="AX63" s="8">
        <v>2</v>
      </c>
      <c r="AY63" s="8">
        <v>1</v>
      </c>
      <c r="AZ63" s="8">
        <v>2</v>
      </c>
      <c r="BA63" s="8">
        <v>4</v>
      </c>
      <c r="BB63" s="8">
        <v>0</v>
      </c>
      <c r="BC63" s="8">
        <v>3</v>
      </c>
      <c r="BD63" s="8">
        <v>2</v>
      </c>
      <c r="BE63" s="8">
        <v>4</v>
      </c>
      <c r="BF63" s="8">
        <v>5</v>
      </c>
      <c r="BG63" s="8">
        <v>1</v>
      </c>
      <c r="BH63" s="8">
        <v>2</v>
      </c>
      <c r="BI63" s="8">
        <v>3</v>
      </c>
      <c r="BJ63" s="8">
        <v>4</v>
      </c>
      <c r="BK63" s="8">
        <v>2</v>
      </c>
      <c r="BL63" s="8">
        <v>1</v>
      </c>
      <c r="BM63" s="8">
        <v>1</v>
      </c>
      <c r="BN63" s="8">
        <v>1</v>
      </c>
      <c r="BO63" s="8">
        <v>1</v>
      </c>
      <c r="BP63" s="8">
        <v>5</v>
      </c>
      <c r="BQ63" s="8">
        <v>1</v>
      </c>
      <c r="BR63" s="8">
        <v>5</v>
      </c>
      <c r="BS63" s="8">
        <v>1</v>
      </c>
      <c r="BT63" s="8">
        <v>4</v>
      </c>
      <c r="BU63" s="8">
        <v>1</v>
      </c>
      <c r="BV63" s="8">
        <v>1</v>
      </c>
      <c r="BW63" s="8">
        <v>2</v>
      </c>
      <c r="BX63" s="8">
        <v>0</v>
      </c>
      <c r="BY63" s="8">
        <v>2</v>
      </c>
      <c r="BZ63" s="8">
        <v>1</v>
      </c>
      <c r="CA63" s="8">
        <v>1</v>
      </c>
      <c r="CB63" s="8">
        <v>0</v>
      </c>
      <c r="CC63" s="8">
        <v>4</v>
      </c>
      <c r="CD63" s="8">
        <v>1</v>
      </c>
      <c r="CE63" s="8">
        <v>4</v>
      </c>
      <c r="CF63" s="8">
        <v>1</v>
      </c>
      <c r="CG63" s="8">
        <v>0</v>
      </c>
      <c r="CH63" s="8">
        <v>0</v>
      </c>
      <c r="CI63" s="8">
        <v>1</v>
      </c>
      <c r="CJ63" s="8">
        <v>5</v>
      </c>
      <c r="CK63" s="8">
        <v>2</v>
      </c>
      <c r="CL63" s="8">
        <v>3</v>
      </c>
      <c r="CM63" s="8">
        <v>1</v>
      </c>
      <c r="CN63" s="8">
        <v>3</v>
      </c>
      <c r="CO63" s="8">
        <v>3</v>
      </c>
      <c r="CP63" s="8">
        <v>1</v>
      </c>
      <c r="CQ63" s="8">
        <v>0</v>
      </c>
      <c r="CR63" s="8">
        <v>0</v>
      </c>
      <c r="CS63" s="8">
        <v>0</v>
      </c>
      <c r="CT63" s="8">
        <v>3</v>
      </c>
      <c r="CU63" s="8">
        <v>0</v>
      </c>
      <c r="CV63" s="8">
        <v>1</v>
      </c>
      <c r="CW63" s="8">
        <v>0</v>
      </c>
      <c r="CX63" s="8">
        <v>2</v>
      </c>
      <c r="CY63" s="8">
        <v>2</v>
      </c>
      <c r="CZ63" s="8">
        <v>0</v>
      </c>
      <c r="DA63" s="8">
        <v>0</v>
      </c>
      <c r="DB63" s="8">
        <v>3</v>
      </c>
      <c r="DC63" s="8">
        <v>2</v>
      </c>
      <c r="DD63" s="8">
        <v>1</v>
      </c>
      <c r="DE63" s="8">
        <v>2</v>
      </c>
      <c r="DF63" s="8">
        <v>2</v>
      </c>
      <c r="DG63" s="8">
        <v>2</v>
      </c>
    </row>
    <row r="64" spans="1:111" x14ac:dyDescent="0.35">
      <c r="A64" s="7"/>
      <c r="B64" s="6"/>
      <c r="C64" s="6"/>
      <c r="D64" s="6"/>
      <c r="E64" s="6"/>
      <c r="F64" s="10" t="s">
        <v>671</v>
      </c>
      <c r="G64" s="10" t="s">
        <v>58</v>
      </c>
      <c r="H64" s="10" t="s">
        <v>672</v>
      </c>
      <c r="I64" s="10" t="s">
        <v>673</v>
      </c>
      <c r="J64" s="6"/>
      <c r="K64" s="10" t="s">
        <v>48</v>
      </c>
      <c r="L64" s="6"/>
      <c r="M64" s="10" t="s">
        <v>58</v>
      </c>
      <c r="N64" s="10" t="s">
        <v>40</v>
      </c>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10" t="s">
        <v>466</v>
      </c>
      <c r="AY64" s="6"/>
      <c r="AZ64" s="10" t="s">
        <v>592</v>
      </c>
      <c r="BA64" s="6"/>
      <c r="BB64" s="6"/>
      <c r="BC64" s="10" t="s">
        <v>468</v>
      </c>
      <c r="BD64" s="10" t="s">
        <v>469</v>
      </c>
      <c r="BE64" s="6"/>
      <c r="BF64" s="6"/>
      <c r="BG64" s="6"/>
      <c r="BH64" s="6"/>
      <c r="BI64" s="6"/>
      <c r="BJ64" s="6"/>
      <c r="BK64" s="6"/>
      <c r="BL64" s="6"/>
      <c r="BM64" s="6"/>
      <c r="BN64" s="6"/>
      <c r="BO64" s="6"/>
      <c r="BP64" s="6"/>
      <c r="BQ64" s="6"/>
      <c r="BR64" s="6"/>
      <c r="BS64" s="6"/>
      <c r="BT64" s="6"/>
      <c r="BU64" s="6"/>
      <c r="BV64" s="6"/>
      <c r="BW64" s="10" t="s">
        <v>455</v>
      </c>
      <c r="BX64" s="10" t="s">
        <v>455</v>
      </c>
      <c r="BY64" s="10" t="s">
        <v>674</v>
      </c>
      <c r="BZ64" s="6"/>
      <c r="CA64" s="6"/>
      <c r="CB64" s="6"/>
      <c r="CC64" s="10" t="s">
        <v>455</v>
      </c>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row>
    <row r="65" spans="1:111" x14ac:dyDescent="0.35">
      <c r="A65" s="7" t="s">
        <v>601</v>
      </c>
      <c r="B65" s="9">
        <v>4.6854351251080048E-2</v>
      </c>
      <c r="C65" s="9">
        <v>4.7553918777735939E-2</v>
      </c>
      <c r="D65" s="9">
        <v>4.6133467673768101E-2</v>
      </c>
      <c r="E65" s="9">
        <v>8.5243863560661381E-2</v>
      </c>
      <c r="F65" s="9">
        <v>2.3478729994014503E-2</v>
      </c>
      <c r="G65" s="9">
        <v>7.0327996051273017E-2</v>
      </c>
      <c r="H65" s="9">
        <v>1.9712707080882637E-2</v>
      </c>
      <c r="I65" s="9">
        <v>2.4126743958304397E-2</v>
      </c>
      <c r="J65" s="9">
        <v>2.4484362006088767E-2</v>
      </c>
      <c r="K65" s="9">
        <v>0.15755805533506403</v>
      </c>
      <c r="L65" s="9">
        <v>0</v>
      </c>
      <c r="M65" s="9">
        <v>5.2924898322299629E-2</v>
      </c>
      <c r="N65" s="9">
        <v>3.7851521092528449E-2</v>
      </c>
      <c r="O65" s="9">
        <v>5.8701883934632354E-2</v>
      </c>
      <c r="P65" s="9">
        <v>4.6797016536433408E-2</v>
      </c>
      <c r="Q65" s="9">
        <v>0</v>
      </c>
      <c r="R65" s="9">
        <v>0</v>
      </c>
      <c r="S65" s="9">
        <v>0</v>
      </c>
      <c r="T65" s="9">
        <v>0</v>
      </c>
      <c r="U65" s="9">
        <v>0</v>
      </c>
      <c r="V65" s="9">
        <v>0</v>
      </c>
      <c r="W65" s="9">
        <v>0</v>
      </c>
      <c r="X65" s="9">
        <v>0</v>
      </c>
      <c r="Y65" s="9">
        <v>4.6854351251080048E-2</v>
      </c>
      <c r="Z65" s="9">
        <v>0</v>
      </c>
      <c r="AA65" s="9">
        <v>0</v>
      </c>
      <c r="AB65" s="9">
        <v>0</v>
      </c>
      <c r="AC65" s="9">
        <v>0</v>
      </c>
      <c r="AD65" s="9">
        <v>0</v>
      </c>
      <c r="AE65" s="9">
        <v>0</v>
      </c>
      <c r="AF65" s="9">
        <v>0</v>
      </c>
      <c r="AG65" s="9">
        <v>0</v>
      </c>
      <c r="AH65" s="9">
        <v>0</v>
      </c>
      <c r="AI65" s="9">
        <v>4.4424993421961025E-2</v>
      </c>
      <c r="AJ65" s="9">
        <v>0.13655652594645523</v>
      </c>
      <c r="AK65" s="9">
        <v>5.9658884277757299E-2</v>
      </c>
      <c r="AL65" s="9">
        <v>3.9537476040414903E-2</v>
      </c>
      <c r="AM65" s="9">
        <v>7.2753068771320789E-2</v>
      </c>
      <c r="AN65" s="9">
        <v>5.2273204077175291E-2</v>
      </c>
      <c r="AO65" s="9">
        <v>5.8388755207548028E-2</v>
      </c>
      <c r="AP65" s="9">
        <v>4.4490669333840452E-2</v>
      </c>
      <c r="AQ65" s="9">
        <v>4.6079202913503023E-2</v>
      </c>
      <c r="AR65" s="9">
        <v>4.5584179568014013E-2</v>
      </c>
      <c r="AS65" s="9">
        <v>2.8988726525088396E-2</v>
      </c>
      <c r="AT65" s="9">
        <v>7.2462545681938981E-2</v>
      </c>
      <c r="AU65" s="9">
        <v>5.9874968535580546E-2</v>
      </c>
      <c r="AV65" s="9">
        <v>4.5663607093449243E-2</v>
      </c>
      <c r="AW65" s="9">
        <v>1.3487819065206909E-2</v>
      </c>
      <c r="AX65" s="9">
        <v>3.9627634176332263E-2</v>
      </c>
      <c r="AY65" s="9">
        <v>6.5865602522907393E-2</v>
      </c>
      <c r="AZ65" s="9">
        <v>1.8065741366511442E-2</v>
      </c>
      <c r="BA65" s="9">
        <v>5.1315125347322924E-2</v>
      </c>
      <c r="BB65" s="9">
        <v>8.6873347812126897E-2</v>
      </c>
      <c r="BC65" s="9">
        <v>5.0878985799494118E-2</v>
      </c>
      <c r="BD65" s="9">
        <v>4.2441928737366741E-2</v>
      </c>
      <c r="BE65" s="9">
        <v>3.8631411254130464E-2</v>
      </c>
      <c r="BF65" s="9">
        <v>3.8791618538232486E-2</v>
      </c>
      <c r="BG65" s="9">
        <v>5.8027504946480971E-2</v>
      </c>
      <c r="BH65" s="9">
        <v>4.3213028826757365E-2</v>
      </c>
      <c r="BI65" s="9">
        <v>4.0294474708479917E-2</v>
      </c>
      <c r="BJ65" s="9">
        <v>3.6501714775658868E-2</v>
      </c>
      <c r="BK65" s="9">
        <v>1.7359506365818737E-2</v>
      </c>
      <c r="BL65" s="9">
        <v>5.610622372015512E-2</v>
      </c>
      <c r="BM65" s="9">
        <v>8.1369558208557444E-2</v>
      </c>
      <c r="BN65" s="9">
        <v>6.3775507047358751E-2</v>
      </c>
      <c r="BO65" s="9">
        <v>5.3352501411161601E-2</v>
      </c>
      <c r="BP65" s="9">
        <v>3.9937064207559672E-2</v>
      </c>
      <c r="BQ65" s="9">
        <v>0.20364900778804007</v>
      </c>
      <c r="BR65" s="9">
        <v>4.4839138520211472E-2</v>
      </c>
      <c r="BS65" s="9">
        <v>6.9315766481149371E-2</v>
      </c>
      <c r="BT65" s="9">
        <v>5.1536296132017802E-2</v>
      </c>
      <c r="BU65" s="9">
        <v>5.190206863506934E-2</v>
      </c>
      <c r="BV65" s="9">
        <v>3.3351740082001598E-2</v>
      </c>
      <c r="BW65" s="9">
        <v>5.866452390525858E-2</v>
      </c>
      <c r="BX65" s="9">
        <v>4.0203282403436041E-2</v>
      </c>
      <c r="BY65" s="9">
        <v>5.7016552300887396E-2</v>
      </c>
      <c r="BZ65" s="9">
        <v>7.3147429858121449E-2</v>
      </c>
      <c r="CA65" s="9">
        <v>0</v>
      </c>
      <c r="CB65" s="9">
        <v>0</v>
      </c>
      <c r="CC65" s="9">
        <v>5.2068893236997704E-2</v>
      </c>
      <c r="CD65" s="9">
        <v>4.0056983618127567E-2</v>
      </c>
      <c r="CE65" s="9">
        <v>5.0277315048390107E-2</v>
      </c>
      <c r="CF65" s="9">
        <v>6.2938408182518793E-2</v>
      </c>
      <c r="CG65" s="9">
        <v>0</v>
      </c>
      <c r="CH65" s="9">
        <v>0</v>
      </c>
      <c r="CI65" s="9">
        <v>5.4803467256692835E-2</v>
      </c>
      <c r="CJ65" s="9">
        <v>4.4890850541166885E-2</v>
      </c>
      <c r="CK65" s="9">
        <v>5.5694456510167314E-2</v>
      </c>
      <c r="CL65" s="9">
        <v>4.0499711590934247E-2</v>
      </c>
      <c r="CM65" s="9">
        <v>0</v>
      </c>
      <c r="CN65" s="9">
        <v>6.4157693334786478E-2</v>
      </c>
      <c r="CO65" s="9">
        <v>4.1740928432905521E-2</v>
      </c>
      <c r="CP65" s="9">
        <v>6.8834383668702662E-2</v>
      </c>
      <c r="CQ65" s="9">
        <v>0</v>
      </c>
      <c r="CR65" s="9">
        <v>0</v>
      </c>
      <c r="CS65" s="9">
        <v>0</v>
      </c>
      <c r="CT65" s="9">
        <v>4.7433525154984071E-2</v>
      </c>
      <c r="CU65" s="9">
        <v>0</v>
      </c>
      <c r="CV65" s="9">
        <v>8.7599511354420442E-2</v>
      </c>
      <c r="CW65" s="9">
        <v>0</v>
      </c>
      <c r="CX65" s="9">
        <v>6.3761031008193511E-2</v>
      </c>
      <c r="CY65" s="9">
        <v>3.6391219299212303E-2</v>
      </c>
      <c r="CZ65" s="9">
        <v>0</v>
      </c>
      <c r="DA65" s="9">
        <v>0</v>
      </c>
      <c r="DB65" s="9">
        <v>3.8833641508116523E-2</v>
      </c>
      <c r="DC65" s="9">
        <v>3.3166172345487376E-2</v>
      </c>
      <c r="DD65" s="9">
        <v>0</v>
      </c>
      <c r="DE65" s="9">
        <v>7.1760680351311001E-2</v>
      </c>
      <c r="DF65" s="9">
        <v>3.3866423848424254E-2</v>
      </c>
      <c r="DG65" s="9">
        <v>4.4846408339893354E-2</v>
      </c>
    </row>
    <row r="66" spans="1:111" x14ac:dyDescent="0.35">
      <c r="A66" s="7"/>
      <c r="B66" s="8">
        <v>3</v>
      </c>
      <c r="C66" s="8">
        <v>1</v>
      </c>
      <c r="D66" s="8">
        <v>1</v>
      </c>
      <c r="E66" s="8">
        <v>1</v>
      </c>
      <c r="F66" s="8">
        <v>0</v>
      </c>
      <c r="G66" s="8">
        <v>1</v>
      </c>
      <c r="H66" s="8">
        <v>0</v>
      </c>
      <c r="I66" s="8">
        <v>0</v>
      </c>
      <c r="J66" s="8">
        <v>0</v>
      </c>
      <c r="K66" s="8">
        <v>0</v>
      </c>
      <c r="L66" s="8">
        <v>0</v>
      </c>
      <c r="M66" s="8">
        <v>1</v>
      </c>
      <c r="N66" s="8">
        <v>1</v>
      </c>
      <c r="O66" s="8">
        <v>1</v>
      </c>
      <c r="P66" s="8">
        <v>2</v>
      </c>
      <c r="Q66" s="8">
        <v>0</v>
      </c>
      <c r="R66" s="8">
        <v>0</v>
      </c>
      <c r="S66" s="8">
        <v>0</v>
      </c>
      <c r="T66" s="8">
        <v>0</v>
      </c>
      <c r="U66" s="8">
        <v>0</v>
      </c>
      <c r="V66" s="8">
        <v>0</v>
      </c>
      <c r="W66" s="8">
        <v>0</v>
      </c>
      <c r="X66" s="8">
        <v>0</v>
      </c>
      <c r="Y66" s="8">
        <v>3</v>
      </c>
      <c r="Z66" s="8">
        <v>0</v>
      </c>
      <c r="AA66" s="8">
        <v>0</v>
      </c>
      <c r="AB66" s="8">
        <v>0</v>
      </c>
      <c r="AC66" s="8">
        <v>0</v>
      </c>
      <c r="AD66" s="8">
        <v>0</v>
      </c>
      <c r="AE66" s="8">
        <v>0</v>
      </c>
      <c r="AF66" s="8">
        <v>0</v>
      </c>
      <c r="AG66" s="8">
        <v>0</v>
      </c>
      <c r="AH66" s="8">
        <v>0</v>
      </c>
      <c r="AI66" s="8">
        <v>2</v>
      </c>
      <c r="AJ66" s="8">
        <v>0</v>
      </c>
      <c r="AK66" s="8">
        <v>1</v>
      </c>
      <c r="AL66" s="8">
        <v>2</v>
      </c>
      <c r="AM66" s="8">
        <v>1</v>
      </c>
      <c r="AN66" s="8">
        <v>0</v>
      </c>
      <c r="AO66" s="8">
        <v>1</v>
      </c>
      <c r="AP66" s="8">
        <v>2</v>
      </c>
      <c r="AQ66" s="8">
        <v>2</v>
      </c>
      <c r="AR66" s="8">
        <v>1</v>
      </c>
      <c r="AS66" s="8">
        <v>0</v>
      </c>
      <c r="AT66" s="8">
        <v>0</v>
      </c>
      <c r="AU66" s="8">
        <v>1</v>
      </c>
      <c r="AV66" s="8">
        <v>1</v>
      </c>
      <c r="AW66" s="8">
        <v>0</v>
      </c>
      <c r="AX66" s="8">
        <v>1</v>
      </c>
      <c r="AY66" s="8">
        <v>1</v>
      </c>
      <c r="AZ66" s="8">
        <v>0</v>
      </c>
      <c r="BA66" s="8">
        <v>2</v>
      </c>
      <c r="BB66" s="8">
        <v>0</v>
      </c>
      <c r="BC66" s="8">
        <v>1</v>
      </c>
      <c r="BD66" s="8">
        <v>2</v>
      </c>
      <c r="BE66" s="8">
        <v>1</v>
      </c>
      <c r="BF66" s="8">
        <v>2</v>
      </c>
      <c r="BG66" s="8">
        <v>0</v>
      </c>
      <c r="BH66" s="8">
        <v>1</v>
      </c>
      <c r="BI66" s="8">
        <v>1</v>
      </c>
      <c r="BJ66" s="8">
        <v>1</v>
      </c>
      <c r="BK66" s="8">
        <v>0</v>
      </c>
      <c r="BL66" s="8">
        <v>0</v>
      </c>
      <c r="BM66" s="8">
        <v>0</v>
      </c>
      <c r="BN66" s="8">
        <v>1</v>
      </c>
      <c r="BO66" s="8">
        <v>0</v>
      </c>
      <c r="BP66" s="8">
        <v>2</v>
      </c>
      <c r="BQ66" s="8">
        <v>1</v>
      </c>
      <c r="BR66" s="8">
        <v>2</v>
      </c>
      <c r="BS66" s="8">
        <v>1</v>
      </c>
      <c r="BT66" s="8">
        <v>2</v>
      </c>
      <c r="BU66" s="8">
        <v>0</v>
      </c>
      <c r="BV66" s="8">
        <v>0</v>
      </c>
      <c r="BW66" s="8">
        <v>1</v>
      </c>
      <c r="BX66" s="8">
        <v>1</v>
      </c>
      <c r="BY66" s="8">
        <v>1</v>
      </c>
      <c r="BZ66" s="8">
        <v>0</v>
      </c>
      <c r="CA66" s="8">
        <v>0</v>
      </c>
      <c r="CB66" s="8">
        <v>0</v>
      </c>
      <c r="CC66" s="8">
        <v>2</v>
      </c>
      <c r="CD66" s="8">
        <v>0</v>
      </c>
      <c r="CE66" s="8">
        <v>2</v>
      </c>
      <c r="CF66" s="8">
        <v>0</v>
      </c>
      <c r="CG66" s="8">
        <v>0</v>
      </c>
      <c r="CH66" s="8">
        <v>0</v>
      </c>
      <c r="CI66" s="8">
        <v>1</v>
      </c>
      <c r="CJ66" s="8">
        <v>2</v>
      </c>
      <c r="CK66" s="8">
        <v>1</v>
      </c>
      <c r="CL66" s="8">
        <v>1</v>
      </c>
      <c r="CM66" s="8">
        <v>0</v>
      </c>
      <c r="CN66" s="8">
        <v>2</v>
      </c>
      <c r="CO66" s="8">
        <v>1</v>
      </c>
      <c r="CP66" s="8">
        <v>1</v>
      </c>
      <c r="CQ66" s="8">
        <v>0</v>
      </c>
      <c r="CR66" s="8">
        <v>0</v>
      </c>
      <c r="CS66" s="8">
        <v>0</v>
      </c>
      <c r="CT66" s="8">
        <v>1</v>
      </c>
      <c r="CU66" s="8">
        <v>0</v>
      </c>
      <c r="CV66" s="8">
        <v>1</v>
      </c>
      <c r="CW66" s="8">
        <v>0</v>
      </c>
      <c r="CX66" s="8">
        <v>1</v>
      </c>
      <c r="CY66" s="8">
        <v>1</v>
      </c>
      <c r="CZ66" s="8">
        <v>0</v>
      </c>
      <c r="DA66" s="8">
        <v>0</v>
      </c>
      <c r="DB66" s="8">
        <v>1</v>
      </c>
      <c r="DC66" s="8">
        <v>1</v>
      </c>
      <c r="DD66" s="8">
        <v>0</v>
      </c>
      <c r="DE66" s="8">
        <v>1</v>
      </c>
      <c r="DF66" s="8">
        <v>1</v>
      </c>
      <c r="DG66" s="8">
        <v>1</v>
      </c>
    </row>
    <row r="67" spans="1:111" x14ac:dyDescent="0.35">
      <c r="A67" s="7"/>
      <c r="B67" s="6"/>
      <c r="C67" s="6"/>
      <c r="D67" s="6"/>
      <c r="E67" s="6"/>
      <c r="F67" s="6"/>
      <c r="G67" s="6"/>
      <c r="H67" s="10" t="s">
        <v>46</v>
      </c>
      <c r="I67" s="6"/>
      <c r="J67" s="6"/>
      <c r="K67" s="10" t="s">
        <v>675</v>
      </c>
      <c r="L67" s="6"/>
      <c r="M67" s="6"/>
      <c r="N67" s="10" t="s">
        <v>46</v>
      </c>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10" t="s">
        <v>497</v>
      </c>
      <c r="BQ67" s="10" t="s">
        <v>498</v>
      </c>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row>
    <row r="68" spans="1:111" x14ac:dyDescent="0.35">
      <c r="A68" s="7" t="s">
        <v>603</v>
      </c>
      <c r="B68" s="9">
        <v>1.5959421297704932E-2</v>
      </c>
      <c r="C68" s="9">
        <v>1.4803257520925097E-2</v>
      </c>
      <c r="D68" s="9">
        <v>1.7150813761771615E-2</v>
      </c>
      <c r="E68" s="9">
        <v>0</v>
      </c>
      <c r="F68" s="9">
        <v>2.6148163582971992E-2</v>
      </c>
      <c r="G68" s="9">
        <v>0</v>
      </c>
      <c r="H68" s="9">
        <v>0</v>
      </c>
      <c r="I68" s="9">
        <v>0</v>
      </c>
      <c r="J68" s="9">
        <v>7.6236855769011347E-2</v>
      </c>
      <c r="K68" s="9">
        <v>0</v>
      </c>
      <c r="L68" s="9">
        <v>0</v>
      </c>
      <c r="M68" s="9">
        <v>1.3682178618996984E-2</v>
      </c>
      <c r="N68" s="9">
        <v>0</v>
      </c>
      <c r="O68" s="9">
        <v>5.6633910823382802E-2</v>
      </c>
      <c r="P68" s="9">
        <v>1.7170037209677563E-2</v>
      </c>
      <c r="Q68" s="9">
        <v>0</v>
      </c>
      <c r="R68" s="9">
        <v>0</v>
      </c>
      <c r="S68" s="9">
        <v>0</v>
      </c>
      <c r="T68" s="9">
        <v>0</v>
      </c>
      <c r="U68" s="9">
        <v>0</v>
      </c>
      <c r="V68" s="9">
        <v>0</v>
      </c>
      <c r="W68" s="9">
        <v>0</v>
      </c>
      <c r="X68" s="9">
        <v>0</v>
      </c>
      <c r="Y68" s="9">
        <v>1.5959421297704932E-2</v>
      </c>
      <c r="Z68" s="9">
        <v>0</v>
      </c>
      <c r="AA68" s="9">
        <v>0</v>
      </c>
      <c r="AB68" s="9">
        <v>0</v>
      </c>
      <c r="AC68" s="9">
        <v>0</v>
      </c>
      <c r="AD68" s="9">
        <v>0</v>
      </c>
      <c r="AE68" s="9">
        <v>0</v>
      </c>
      <c r="AF68" s="9">
        <v>0</v>
      </c>
      <c r="AG68" s="9">
        <v>0</v>
      </c>
      <c r="AH68" s="9">
        <v>0</v>
      </c>
      <c r="AI68" s="9">
        <v>1.6391642090672922E-2</v>
      </c>
      <c r="AJ68" s="9">
        <v>0</v>
      </c>
      <c r="AK68" s="9">
        <v>1.507496216143195E-2</v>
      </c>
      <c r="AL68" s="9">
        <v>1.6995930491699014E-2</v>
      </c>
      <c r="AM68" s="9">
        <v>2.5583175528090543E-2</v>
      </c>
      <c r="AN68" s="9">
        <v>0</v>
      </c>
      <c r="AO68" s="9">
        <v>2.3419469310338999E-2</v>
      </c>
      <c r="AP68" s="9">
        <v>1.4364812019097242E-2</v>
      </c>
      <c r="AQ68" s="9">
        <v>1.1499353959157714E-2</v>
      </c>
      <c r="AR68" s="9">
        <v>1.6990632826536914E-2</v>
      </c>
      <c r="AS68" s="9">
        <v>3.0241242195606616E-2</v>
      </c>
      <c r="AT68" s="9">
        <v>4.0796013509993762E-2</v>
      </c>
      <c r="AU68" s="9">
        <v>0</v>
      </c>
      <c r="AV68" s="9">
        <v>1.6291040538233884E-2</v>
      </c>
      <c r="AW68" s="9">
        <v>1.4739964305833601E-2</v>
      </c>
      <c r="AX68" s="9">
        <v>1.0960839017196959E-2</v>
      </c>
      <c r="AY68" s="9">
        <v>0</v>
      </c>
      <c r="AZ68" s="9">
        <v>3.6128366561520561E-2</v>
      </c>
      <c r="BA68" s="9">
        <v>1.9044853607313752E-2</v>
      </c>
      <c r="BB68" s="9">
        <v>4.8909215618204077E-2</v>
      </c>
      <c r="BC68" s="9">
        <v>4.1741825754131608E-2</v>
      </c>
      <c r="BD68" s="9">
        <v>6.0923138832918713E-3</v>
      </c>
      <c r="BE68" s="9">
        <v>1.2048230267387178E-2</v>
      </c>
      <c r="BF68" s="9">
        <v>9.2701464780378974E-3</v>
      </c>
      <c r="BG68" s="9">
        <v>6.9747183989304337E-2</v>
      </c>
      <c r="BH68" s="9">
        <v>2.3195975956600823E-2</v>
      </c>
      <c r="BI68" s="9">
        <v>9.3865537917972915E-3</v>
      </c>
      <c r="BJ68" s="9">
        <v>1.3809738809609924E-2</v>
      </c>
      <c r="BK68" s="9">
        <v>2.0408122149821527E-2</v>
      </c>
      <c r="BL68" s="9">
        <v>0</v>
      </c>
      <c r="BM68" s="9">
        <v>0</v>
      </c>
      <c r="BN68" s="9">
        <v>2.2426270379246493E-2</v>
      </c>
      <c r="BO68" s="9">
        <v>2.5514122826361493E-2</v>
      </c>
      <c r="BP68" s="9">
        <v>1.7104868414606268E-2</v>
      </c>
      <c r="BQ68" s="9">
        <v>0</v>
      </c>
      <c r="BR68" s="9">
        <v>9.5541565507118505E-3</v>
      </c>
      <c r="BS68" s="9">
        <v>0</v>
      </c>
      <c r="BT68" s="9">
        <v>1.5449389147599746E-2</v>
      </c>
      <c r="BU68" s="9">
        <v>0</v>
      </c>
      <c r="BV68" s="9">
        <v>1.8140353203379578E-2</v>
      </c>
      <c r="BW68" s="9">
        <v>2.4874316279027902E-2</v>
      </c>
      <c r="BX68" s="9">
        <v>0</v>
      </c>
      <c r="BY68" s="9">
        <v>0</v>
      </c>
      <c r="BZ68" s="9">
        <v>3.6101651591422562E-2</v>
      </c>
      <c r="CA68" s="9">
        <v>4.9599942466878578E-2</v>
      </c>
      <c r="CB68" s="9">
        <v>0</v>
      </c>
      <c r="CC68" s="9">
        <v>1.0534652058991638E-2</v>
      </c>
      <c r="CD68" s="9">
        <v>4.2208010617466769E-2</v>
      </c>
      <c r="CE68" s="9">
        <v>1.4259596041100931E-2</v>
      </c>
      <c r="CF68" s="9">
        <v>0</v>
      </c>
      <c r="CG68" s="9">
        <v>0</v>
      </c>
      <c r="CH68" s="9">
        <v>0</v>
      </c>
      <c r="CI68" s="9">
        <v>4.0083522767891004E-2</v>
      </c>
      <c r="CJ68" s="9">
        <v>1.0000558660742278E-2</v>
      </c>
      <c r="CK68" s="9">
        <v>8.9819085031799476E-3</v>
      </c>
      <c r="CL68" s="9">
        <v>2.0975151114686941E-2</v>
      </c>
      <c r="CM68" s="9">
        <v>0</v>
      </c>
      <c r="CN68" s="9">
        <v>1.2980475177628988E-2</v>
      </c>
      <c r="CO68" s="9">
        <v>8.9699997395881921E-3</v>
      </c>
      <c r="CP68" s="9">
        <v>1.3074568101260651E-2</v>
      </c>
      <c r="CQ68" s="9">
        <v>0</v>
      </c>
      <c r="CR68" s="9">
        <v>0</v>
      </c>
      <c r="CS68" s="9">
        <v>0</v>
      </c>
      <c r="CT68" s="9">
        <v>8.5299577716889032E-3</v>
      </c>
      <c r="CU68" s="9">
        <v>0</v>
      </c>
      <c r="CV68" s="9">
        <v>1.9965450481783602E-2</v>
      </c>
      <c r="CW68" s="9">
        <v>0</v>
      </c>
      <c r="CX68" s="9">
        <v>0</v>
      </c>
      <c r="CY68" s="9">
        <v>2.5577335244207831E-2</v>
      </c>
      <c r="CZ68" s="9">
        <v>0</v>
      </c>
      <c r="DA68" s="9">
        <v>0</v>
      </c>
      <c r="DB68" s="9">
        <v>1.9408392193550311E-2</v>
      </c>
      <c r="DC68" s="9">
        <v>1.3414001686993067E-2</v>
      </c>
      <c r="DD68" s="9">
        <v>2.1075916666554416E-2</v>
      </c>
      <c r="DE68" s="9">
        <v>2.844221305455305E-2</v>
      </c>
      <c r="DF68" s="9">
        <v>8.05372632383064E-3</v>
      </c>
      <c r="DG68" s="9">
        <v>2.5679439572853537E-2</v>
      </c>
    </row>
    <row r="69" spans="1:111" x14ac:dyDescent="0.35">
      <c r="A69" s="7"/>
      <c r="B69" s="8">
        <v>1</v>
      </c>
      <c r="C69" s="8">
        <v>0</v>
      </c>
      <c r="D69" s="8">
        <v>0</v>
      </c>
      <c r="E69" s="8">
        <v>0</v>
      </c>
      <c r="F69" s="8">
        <v>0</v>
      </c>
      <c r="G69" s="8">
        <v>0</v>
      </c>
      <c r="H69" s="8">
        <v>0</v>
      </c>
      <c r="I69" s="8">
        <v>0</v>
      </c>
      <c r="J69" s="8">
        <v>1</v>
      </c>
      <c r="K69" s="8">
        <v>0</v>
      </c>
      <c r="L69" s="8">
        <v>0</v>
      </c>
      <c r="M69" s="8">
        <v>0</v>
      </c>
      <c r="N69" s="8">
        <v>0</v>
      </c>
      <c r="O69" s="8">
        <v>1</v>
      </c>
      <c r="P69" s="8">
        <v>1</v>
      </c>
      <c r="Q69" s="8">
        <v>0</v>
      </c>
      <c r="R69" s="8">
        <v>0</v>
      </c>
      <c r="S69" s="8">
        <v>0</v>
      </c>
      <c r="T69" s="8">
        <v>0</v>
      </c>
      <c r="U69" s="8">
        <v>0</v>
      </c>
      <c r="V69" s="8">
        <v>0</v>
      </c>
      <c r="W69" s="8">
        <v>0</v>
      </c>
      <c r="X69" s="8">
        <v>0</v>
      </c>
      <c r="Y69" s="8">
        <v>1</v>
      </c>
      <c r="Z69" s="8">
        <v>0</v>
      </c>
      <c r="AA69" s="8">
        <v>0</v>
      </c>
      <c r="AB69" s="8">
        <v>0</v>
      </c>
      <c r="AC69" s="8">
        <v>0</v>
      </c>
      <c r="AD69" s="8">
        <v>0</v>
      </c>
      <c r="AE69" s="8">
        <v>0</v>
      </c>
      <c r="AF69" s="8">
        <v>0</v>
      </c>
      <c r="AG69" s="8">
        <v>0</v>
      </c>
      <c r="AH69" s="8">
        <v>0</v>
      </c>
      <c r="AI69" s="8">
        <v>1</v>
      </c>
      <c r="AJ69" s="8">
        <v>0</v>
      </c>
      <c r="AK69" s="8">
        <v>0</v>
      </c>
      <c r="AL69" s="8">
        <v>1</v>
      </c>
      <c r="AM69" s="8">
        <v>0</v>
      </c>
      <c r="AN69" s="8">
        <v>0</v>
      </c>
      <c r="AO69" s="8">
        <v>0</v>
      </c>
      <c r="AP69" s="8">
        <v>1</v>
      </c>
      <c r="AQ69" s="8">
        <v>0</v>
      </c>
      <c r="AR69" s="8">
        <v>0</v>
      </c>
      <c r="AS69" s="8">
        <v>0</v>
      </c>
      <c r="AT69" s="8">
        <v>0</v>
      </c>
      <c r="AU69" s="8">
        <v>0</v>
      </c>
      <c r="AV69" s="8">
        <v>0</v>
      </c>
      <c r="AW69" s="8">
        <v>0</v>
      </c>
      <c r="AX69" s="8">
        <v>0</v>
      </c>
      <c r="AY69" s="8">
        <v>0</v>
      </c>
      <c r="AZ69" s="8">
        <v>0</v>
      </c>
      <c r="BA69" s="8">
        <v>1</v>
      </c>
      <c r="BB69" s="8">
        <v>0</v>
      </c>
      <c r="BC69" s="8">
        <v>1</v>
      </c>
      <c r="BD69" s="8">
        <v>0</v>
      </c>
      <c r="BE69" s="8">
        <v>0</v>
      </c>
      <c r="BF69" s="8">
        <v>0</v>
      </c>
      <c r="BG69" s="8">
        <v>0</v>
      </c>
      <c r="BH69" s="8">
        <v>1</v>
      </c>
      <c r="BI69" s="8">
        <v>0</v>
      </c>
      <c r="BJ69" s="8">
        <v>0</v>
      </c>
      <c r="BK69" s="8">
        <v>0</v>
      </c>
      <c r="BL69" s="8">
        <v>0</v>
      </c>
      <c r="BM69" s="8">
        <v>0</v>
      </c>
      <c r="BN69" s="8">
        <v>0</v>
      </c>
      <c r="BO69" s="8">
        <v>0</v>
      </c>
      <c r="BP69" s="8">
        <v>1</v>
      </c>
      <c r="BQ69" s="8">
        <v>0</v>
      </c>
      <c r="BR69" s="8">
        <v>0</v>
      </c>
      <c r="BS69" s="8">
        <v>0</v>
      </c>
      <c r="BT69" s="8">
        <v>1</v>
      </c>
      <c r="BU69" s="8">
        <v>0</v>
      </c>
      <c r="BV69" s="8">
        <v>0</v>
      </c>
      <c r="BW69" s="8">
        <v>0</v>
      </c>
      <c r="BX69" s="8">
        <v>0</v>
      </c>
      <c r="BY69" s="8">
        <v>0</v>
      </c>
      <c r="BZ69" s="8">
        <v>0</v>
      </c>
      <c r="CA69" s="8">
        <v>0</v>
      </c>
      <c r="CB69" s="8">
        <v>0</v>
      </c>
      <c r="CC69" s="8">
        <v>0</v>
      </c>
      <c r="CD69" s="8">
        <v>0</v>
      </c>
      <c r="CE69" s="8">
        <v>1</v>
      </c>
      <c r="CF69" s="8">
        <v>0</v>
      </c>
      <c r="CG69" s="8">
        <v>0</v>
      </c>
      <c r="CH69" s="8">
        <v>0</v>
      </c>
      <c r="CI69" s="8">
        <v>0</v>
      </c>
      <c r="CJ69" s="8">
        <v>0</v>
      </c>
      <c r="CK69" s="8">
        <v>0</v>
      </c>
      <c r="CL69" s="8">
        <v>1</v>
      </c>
      <c r="CM69" s="8">
        <v>0</v>
      </c>
      <c r="CN69" s="8">
        <v>0</v>
      </c>
      <c r="CO69" s="8">
        <v>0</v>
      </c>
      <c r="CP69" s="8">
        <v>0</v>
      </c>
      <c r="CQ69" s="8">
        <v>0</v>
      </c>
      <c r="CR69" s="8">
        <v>0</v>
      </c>
      <c r="CS69" s="8">
        <v>0</v>
      </c>
      <c r="CT69" s="8">
        <v>0</v>
      </c>
      <c r="CU69" s="8">
        <v>0</v>
      </c>
      <c r="CV69" s="8">
        <v>0</v>
      </c>
      <c r="CW69" s="8">
        <v>0</v>
      </c>
      <c r="CX69" s="8">
        <v>0</v>
      </c>
      <c r="CY69" s="8">
        <v>0</v>
      </c>
      <c r="CZ69" s="8">
        <v>0</v>
      </c>
      <c r="DA69" s="8">
        <v>0</v>
      </c>
      <c r="DB69" s="8">
        <v>1</v>
      </c>
      <c r="DC69" s="8">
        <v>0</v>
      </c>
      <c r="DD69" s="8">
        <v>0</v>
      </c>
      <c r="DE69" s="8">
        <v>0</v>
      </c>
      <c r="DF69" s="8">
        <v>0</v>
      </c>
      <c r="DG69" s="8">
        <v>1</v>
      </c>
    </row>
    <row r="70" spans="1:111" x14ac:dyDescent="0.35">
      <c r="A70" s="7"/>
      <c r="B70" s="6"/>
      <c r="C70" s="6"/>
      <c r="D70" s="6"/>
      <c r="E70" s="6"/>
      <c r="F70" s="6"/>
      <c r="G70" s="6"/>
      <c r="H70" s="6"/>
      <c r="I70" s="6"/>
      <c r="J70" s="10" t="s">
        <v>642</v>
      </c>
      <c r="K70" s="6"/>
      <c r="L70" s="6"/>
      <c r="M70" s="6"/>
      <c r="N70" s="10" t="s">
        <v>526</v>
      </c>
      <c r="O70" s="10" t="s">
        <v>642</v>
      </c>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10" t="s">
        <v>593</v>
      </c>
      <c r="AZ70" s="6"/>
      <c r="BA70" s="6"/>
      <c r="BB70" s="10" t="s">
        <v>587</v>
      </c>
      <c r="BC70" s="10" t="s">
        <v>468</v>
      </c>
      <c r="BD70" s="10" t="s">
        <v>469</v>
      </c>
      <c r="BE70" s="10" t="s">
        <v>492</v>
      </c>
      <c r="BF70" s="10" t="s">
        <v>492</v>
      </c>
      <c r="BG70" s="10" t="s">
        <v>493</v>
      </c>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row>
    <row r="71" spans="1:111" x14ac:dyDescent="0.35">
      <c r="A71" s="7" t="s">
        <v>609</v>
      </c>
      <c r="B71" s="9">
        <v>0.83720540661191878</v>
      </c>
      <c r="C71" s="9">
        <v>0.83356920594789419</v>
      </c>
      <c r="D71" s="9">
        <v>0.84095240349588851</v>
      </c>
      <c r="E71" s="9">
        <v>0.78918297737114018</v>
      </c>
      <c r="F71" s="9">
        <v>0.77801369569803958</v>
      </c>
      <c r="G71" s="9">
        <v>0.78387999341878811</v>
      </c>
      <c r="H71" s="9">
        <v>0.93637937374754932</v>
      </c>
      <c r="I71" s="9">
        <v>0.95420958145000712</v>
      </c>
      <c r="J71" s="9">
        <v>0.85031005821272232</v>
      </c>
      <c r="K71" s="9">
        <v>0.62218976811428395</v>
      </c>
      <c r="L71" s="9">
        <v>0</v>
      </c>
      <c r="M71" s="9">
        <v>0.78333858579800653</v>
      </c>
      <c r="N71" s="9">
        <v>0.89155904283805887</v>
      </c>
      <c r="O71" s="9">
        <v>0.7916530026105133</v>
      </c>
      <c r="P71" s="9">
        <v>0.83491338703005868</v>
      </c>
      <c r="Q71" s="9">
        <v>1</v>
      </c>
      <c r="R71" s="9">
        <v>1</v>
      </c>
      <c r="S71" s="9">
        <v>1</v>
      </c>
      <c r="T71" s="9">
        <v>0</v>
      </c>
      <c r="U71" s="9">
        <v>1</v>
      </c>
      <c r="V71" s="9">
        <v>0</v>
      </c>
      <c r="W71" s="9">
        <v>0</v>
      </c>
      <c r="X71" s="9">
        <v>0</v>
      </c>
      <c r="Y71" s="9">
        <v>0.83720540661191878</v>
      </c>
      <c r="Z71" s="9">
        <v>0</v>
      </c>
      <c r="AA71" s="9">
        <v>0</v>
      </c>
      <c r="AB71" s="9">
        <v>0</v>
      </c>
      <c r="AC71" s="9">
        <v>0</v>
      </c>
      <c r="AD71" s="9">
        <v>0</v>
      </c>
      <c r="AE71" s="9">
        <v>0</v>
      </c>
      <c r="AF71" s="9">
        <v>0</v>
      </c>
      <c r="AG71" s="9">
        <v>0</v>
      </c>
      <c r="AH71" s="9">
        <v>0</v>
      </c>
      <c r="AI71" s="9">
        <v>0.84264801031647352</v>
      </c>
      <c r="AJ71" s="9">
        <v>0.63624143891156937</v>
      </c>
      <c r="AK71" s="9">
        <v>0.81599024693104327</v>
      </c>
      <c r="AL71" s="9">
        <v>0.84214110508169371</v>
      </c>
      <c r="AM71" s="9">
        <v>0.82200552885508937</v>
      </c>
      <c r="AN71" s="9">
        <v>0.85068191807808557</v>
      </c>
      <c r="AO71" s="9">
        <v>0.81418251476488634</v>
      </c>
      <c r="AP71" s="9">
        <v>0.84160529343784352</v>
      </c>
      <c r="AQ71" s="9">
        <v>0.8424142244921512</v>
      </c>
      <c r="AR71" s="9">
        <v>0.81415728670632026</v>
      </c>
      <c r="AS71" s="9">
        <v>0.81732783832571865</v>
      </c>
      <c r="AT71" s="9">
        <v>0.79973234355264433</v>
      </c>
      <c r="AU71" s="9">
        <v>0.82300326778648469</v>
      </c>
      <c r="AV71" s="9">
        <v>0.81311122328688401</v>
      </c>
      <c r="AW71" s="9">
        <v>0.88354284456660226</v>
      </c>
      <c r="AX71" s="9">
        <v>0.87473177472416863</v>
      </c>
      <c r="AY71" s="9">
        <v>0.85408230542285535</v>
      </c>
      <c r="AZ71" s="9">
        <v>0.75588230448600413</v>
      </c>
      <c r="BA71" s="9">
        <v>0.81404182499252331</v>
      </c>
      <c r="BB71" s="9">
        <v>0.81554016893277648</v>
      </c>
      <c r="BC71" s="9">
        <v>0.73756401989804199</v>
      </c>
      <c r="BD71" s="9">
        <v>0.89092275259702836</v>
      </c>
      <c r="BE71" s="9">
        <v>0.83085271139552508</v>
      </c>
      <c r="BF71" s="9">
        <v>0.8480826428075251</v>
      </c>
      <c r="BG71" s="9">
        <v>0.77630035901104111</v>
      </c>
      <c r="BH71" s="9">
        <v>0.85676209437298556</v>
      </c>
      <c r="BI71" s="9">
        <v>0.82158181053149615</v>
      </c>
      <c r="BJ71" s="9">
        <v>0.84644781629127319</v>
      </c>
      <c r="BK71" s="9">
        <v>0.85503280288409744</v>
      </c>
      <c r="BL71" s="9">
        <v>0.85839205507350114</v>
      </c>
      <c r="BM71" s="9">
        <v>0.77601653993165232</v>
      </c>
      <c r="BN71" s="9">
        <v>0.84883586961802537</v>
      </c>
      <c r="BO71" s="9">
        <v>0.81617603519973092</v>
      </c>
      <c r="BP71" s="9">
        <v>0.84806137161942385</v>
      </c>
      <c r="BQ71" s="9">
        <v>0.5534811430082256</v>
      </c>
      <c r="BR71" s="9">
        <v>0.84356059840598474</v>
      </c>
      <c r="BS71" s="9">
        <v>0.82100190877219859</v>
      </c>
      <c r="BT71" s="9">
        <v>0.83490147142299975</v>
      </c>
      <c r="BU71" s="9">
        <v>0.87485097614619722</v>
      </c>
      <c r="BV71" s="9">
        <v>0.83913959333871246</v>
      </c>
      <c r="BW71" s="9">
        <v>0.82903729918564006</v>
      </c>
      <c r="BX71" s="9">
        <v>0.930924408665317</v>
      </c>
      <c r="BY71" s="9">
        <v>0.72234924316944626</v>
      </c>
      <c r="BZ71" s="9">
        <v>0.78192804734803512</v>
      </c>
      <c r="CA71" s="9">
        <v>0.83616384328771121</v>
      </c>
      <c r="CB71" s="9">
        <v>0.93605985923975898</v>
      </c>
      <c r="CC71" s="9">
        <v>0.83756913106277664</v>
      </c>
      <c r="CD71" s="9">
        <v>0.80646324555398907</v>
      </c>
      <c r="CE71" s="9">
        <v>0.84137087489951734</v>
      </c>
      <c r="CF71" s="9">
        <v>0.73809637703062592</v>
      </c>
      <c r="CG71" s="9">
        <v>0</v>
      </c>
      <c r="CH71" s="9">
        <v>0.5163402896770416</v>
      </c>
      <c r="CI71" s="9">
        <v>0.84785988004074497</v>
      </c>
      <c r="CJ71" s="9">
        <v>0.8345736591161621</v>
      </c>
      <c r="CK71" s="9">
        <v>0.83351199319208846</v>
      </c>
      <c r="CL71" s="9">
        <v>0.83986038760039061</v>
      </c>
      <c r="CM71" s="9">
        <v>0.88717690311726372</v>
      </c>
      <c r="CN71" s="9">
        <v>0.8260517278229238</v>
      </c>
      <c r="CO71" s="9">
        <v>0.83757129553923559</v>
      </c>
      <c r="CP71" s="9">
        <v>0.83756561744610192</v>
      </c>
      <c r="CQ71" s="9">
        <v>0</v>
      </c>
      <c r="CR71" s="9">
        <v>1</v>
      </c>
      <c r="CS71" s="9">
        <v>1</v>
      </c>
      <c r="CT71" s="9">
        <v>0.83217882758228567</v>
      </c>
      <c r="CU71" s="9">
        <v>0.84481096757789675</v>
      </c>
      <c r="CV71" s="9">
        <v>0.83661518287203729</v>
      </c>
      <c r="CW71" s="9">
        <v>0.88793687367949048</v>
      </c>
      <c r="CX71" s="9">
        <v>0.85686428223699806</v>
      </c>
      <c r="CY71" s="9">
        <v>0.82899949017179242</v>
      </c>
      <c r="CZ71" s="9">
        <v>0.82772008493883586</v>
      </c>
      <c r="DA71" s="9">
        <v>1</v>
      </c>
      <c r="DB71" s="9">
        <v>0.85788739266819347</v>
      </c>
      <c r="DC71" s="9">
        <v>0.8324552472431257</v>
      </c>
      <c r="DD71" s="9">
        <v>0.91102564830653432</v>
      </c>
      <c r="DE71" s="9">
        <v>0.80238819144273943</v>
      </c>
      <c r="DF71" s="9">
        <v>0.87853344007972434</v>
      </c>
      <c r="DG71" s="9">
        <v>0.84313331886275023</v>
      </c>
    </row>
    <row r="72" spans="1:111" x14ac:dyDescent="0.35">
      <c r="A72" s="7"/>
      <c r="B72" s="8">
        <v>47</v>
      </c>
      <c r="C72" s="8">
        <v>24</v>
      </c>
      <c r="D72" s="8">
        <v>23</v>
      </c>
      <c r="E72" s="8">
        <v>7</v>
      </c>
      <c r="F72" s="8">
        <v>7</v>
      </c>
      <c r="G72" s="8">
        <v>7</v>
      </c>
      <c r="H72" s="8">
        <v>9</v>
      </c>
      <c r="I72" s="8">
        <v>8</v>
      </c>
      <c r="J72" s="8">
        <v>7</v>
      </c>
      <c r="K72" s="8">
        <v>2</v>
      </c>
      <c r="L72" s="8">
        <v>0</v>
      </c>
      <c r="M72" s="8">
        <v>14</v>
      </c>
      <c r="N72" s="8">
        <v>24</v>
      </c>
      <c r="O72" s="8">
        <v>9</v>
      </c>
      <c r="P72" s="8">
        <v>43</v>
      </c>
      <c r="Q72" s="8">
        <v>1</v>
      </c>
      <c r="R72" s="8">
        <v>1</v>
      </c>
      <c r="S72" s="8">
        <v>1</v>
      </c>
      <c r="T72" s="8">
        <v>0</v>
      </c>
      <c r="U72" s="8">
        <v>3</v>
      </c>
      <c r="V72" s="8">
        <v>0</v>
      </c>
      <c r="W72" s="8">
        <v>0</v>
      </c>
      <c r="X72" s="8">
        <v>0</v>
      </c>
      <c r="Y72" s="8">
        <v>47</v>
      </c>
      <c r="Z72" s="8">
        <v>0</v>
      </c>
      <c r="AA72" s="8">
        <v>0</v>
      </c>
      <c r="AB72" s="8">
        <v>0</v>
      </c>
      <c r="AC72" s="8">
        <v>0</v>
      </c>
      <c r="AD72" s="8">
        <v>0</v>
      </c>
      <c r="AE72" s="8">
        <v>0</v>
      </c>
      <c r="AF72" s="8">
        <v>0</v>
      </c>
      <c r="AG72" s="8">
        <v>0</v>
      </c>
      <c r="AH72" s="8">
        <v>0</v>
      </c>
      <c r="AI72" s="8">
        <v>46</v>
      </c>
      <c r="AJ72" s="8">
        <v>1</v>
      </c>
      <c r="AK72" s="8">
        <v>11</v>
      </c>
      <c r="AL72" s="8">
        <v>34</v>
      </c>
      <c r="AM72" s="8">
        <v>7</v>
      </c>
      <c r="AN72" s="8">
        <v>4</v>
      </c>
      <c r="AO72" s="8">
        <v>8</v>
      </c>
      <c r="AP72" s="8">
        <v>38</v>
      </c>
      <c r="AQ72" s="8">
        <v>32</v>
      </c>
      <c r="AR72" s="8">
        <v>11</v>
      </c>
      <c r="AS72" s="8">
        <v>6</v>
      </c>
      <c r="AT72" s="8">
        <v>4</v>
      </c>
      <c r="AU72" s="8">
        <v>7</v>
      </c>
      <c r="AV72" s="8">
        <v>12</v>
      </c>
      <c r="AW72" s="8">
        <v>14</v>
      </c>
      <c r="AX72" s="8">
        <v>19</v>
      </c>
      <c r="AY72" s="8">
        <v>15</v>
      </c>
      <c r="AZ72" s="8">
        <v>9</v>
      </c>
      <c r="BA72" s="8">
        <v>28</v>
      </c>
      <c r="BB72" s="8">
        <v>3</v>
      </c>
      <c r="BC72" s="8">
        <v>12</v>
      </c>
      <c r="BD72" s="8">
        <v>34</v>
      </c>
      <c r="BE72" s="8">
        <v>30</v>
      </c>
      <c r="BF72" s="8">
        <v>40</v>
      </c>
      <c r="BG72" s="8">
        <v>5</v>
      </c>
      <c r="BH72" s="8">
        <v>24</v>
      </c>
      <c r="BI72" s="8">
        <v>20</v>
      </c>
      <c r="BJ72" s="8">
        <v>29</v>
      </c>
      <c r="BK72" s="8">
        <v>20</v>
      </c>
      <c r="BL72" s="8">
        <v>6</v>
      </c>
      <c r="BM72" s="8">
        <v>3</v>
      </c>
      <c r="BN72" s="8">
        <v>8</v>
      </c>
      <c r="BO72" s="8">
        <v>7</v>
      </c>
      <c r="BP72" s="8">
        <v>44</v>
      </c>
      <c r="BQ72" s="8">
        <v>1</v>
      </c>
      <c r="BR72" s="8">
        <v>39</v>
      </c>
      <c r="BS72" s="8">
        <v>6</v>
      </c>
      <c r="BT72" s="8">
        <v>35</v>
      </c>
      <c r="BU72" s="8">
        <v>7</v>
      </c>
      <c r="BV72" s="8">
        <v>11</v>
      </c>
      <c r="BW72" s="8">
        <v>15</v>
      </c>
      <c r="BX72" s="8">
        <v>13</v>
      </c>
      <c r="BY72" s="8">
        <v>7</v>
      </c>
      <c r="BZ72" s="8">
        <v>5</v>
      </c>
      <c r="CA72" s="8">
        <v>4</v>
      </c>
      <c r="CB72" s="8">
        <v>3</v>
      </c>
      <c r="CC72" s="8">
        <v>35</v>
      </c>
      <c r="CD72" s="8">
        <v>9</v>
      </c>
      <c r="CE72" s="8">
        <v>40</v>
      </c>
      <c r="CF72" s="8">
        <v>2</v>
      </c>
      <c r="CG72" s="8">
        <v>0</v>
      </c>
      <c r="CH72" s="8">
        <v>0</v>
      </c>
      <c r="CI72" s="8">
        <v>9</v>
      </c>
      <c r="CJ72" s="8">
        <v>37</v>
      </c>
      <c r="CK72" s="8">
        <v>19</v>
      </c>
      <c r="CL72" s="8">
        <v>27</v>
      </c>
      <c r="CM72" s="8">
        <v>7</v>
      </c>
      <c r="CN72" s="8">
        <v>28</v>
      </c>
      <c r="CO72" s="8">
        <v>22</v>
      </c>
      <c r="CP72" s="8">
        <v>13</v>
      </c>
      <c r="CQ72" s="8">
        <v>0</v>
      </c>
      <c r="CR72" s="8">
        <v>0</v>
      </c>
      <c r="CS72" s="8">
        <v>1</v>
      </c>
      <c r="CT72" s="8">
        <v>20</v>
      </c>
      <c r="CU72" s="8">
        <v>2</v>
      </c>
      <c r="CV72" s="8">
        <v>10</v>
      </c>
      <c r="CW72" s="8">
        <v>2</v>
      </c>
      <c r="CX72" s="8">
        <v>18</v>
      </c>
      <c r="CY72" s="8">
        <v>14</v>
      </c>
      <c r="CZ72" s="8">
        <v>1</v>
      </c>
      <c r="DA72" s="8">
        <v>1</v>
      </c>
      <c r="DB72" s="8">
        <v>29</v>
      </c>
      <c r="DC72" s="8">
        <v>14</v>
      </c>
      <c r="DD72" s="8">
        <v>9</v>
      </c>
      <c r="DE72" s="8">
        <v>13</v>
      </c>
      <c r="DF72" s="8">
        <v>23</v>
      </c>
      <c r="DG72" s="8">
        <v>22</v>
      </c>
    </row>
    <row r="73" spans="1:111" x14ac:dyDescent="0.35">
      <c r="A73" s="7"/>
      <c r="B73" s="6"/>
      <c r="C73" s="6"/>
      <c r="D73" s="6"/>
      <c r="E73" s="10" t="s">
        <v>514</v>
      </c>
      <c r="F73" s="10" t="s">
        <v>610</v>
      </c>
      <c r="G73" s="10" t="s">
        <v>610</v>
      </c>
      <c r="H73" s="10" t="s">
        <v>676</v>
      </c>
      <c r="I73" s="10" t="s">
        <v>677</v>
      </c>
      <c r="J73" s="6"/>
      <c r="K73" s="10" t="s">
        <v>678</v>
      </c>
      <c r="L73" s="6"/>
      <c r="M73" s="10" t="s">
        <v>678</v>
      </c>
      <c r="N73" s="10" t="s">
        <v>679</v>
      </c>
      <c r="O73" s="10" t="s">
        <v>610</v>
      </c>
      <c r="P73" s="6"/>
      <c r="Q73" s="10" t="s">
        <v>52</v>
      </c>
      <c r="R73" s="10" t="s">
        <v>52</v>
      </c>
      <c r="S73" s="10" t="s">
        <v>52</v>
      </c>
      <c r="T73" s="10" t="s">
        <v>680</v>
      </c>
      <c r="U73" s="10" t="s">
        <v>52</v>
      </c>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10" t="s">
        <v>652</v>
      </c>
      <c r="BD73" s="10" t="s">
        <v>653</v>
      </c>
      <c r="BE73" s="6"/>
      <c r="BF73" s="6"/>
      <c r="BG73" s="6"/>
      <c r="BH73" s="6"/>
      <c r="BI73" s="6"/>
      <c r="BJ73" s="6"/>
      <c r="BK73" s="6"/>
      <c r="BL73" s="6"/>
      <c r="BM73" s="6"/>
      <c r="BN73" s="6"/>
      <c r="BO73" s="6"/>
      <c r="BP73" s="10" t="s">
        <v>571</v>
      </c>
      <c r="BQ73" s="10" t="s">
        <v>572</v>
      </c>
      <c r="BR73" s="6"/>
      <c r="BS73" s="6"/>
      <c r="BT73" s="6"/>
      <c r="BU73" s="6"/>
      <c r="BV73" s="6"/>
      <c r="BW73" s="6"/>
      <c r="BX73" s="10" t="s">
        <v>681</v>
      </c>
      <c r="BY73" s="10" t="s">
        <v>665</v>
      </c>
      <c r="BZ73" s="10" t="s">
        <v>665</v>
      </c>
      <c r="CA73" s="6"/>
      <c r="CB73" s="6"/>
      <c r="CC73" s="6"/>
      <c r="CD73" s="10" t="s">
        <v>665</v>
      </c>
      <c r="CE73" s="6"/>
      <c r="CF73" s="6"/>
      <c r="CG73" s="6"/>
      <c r="CH73" s="6"/>
      <c r="CI73" s="6"/>
      <c r="CJ73" s="6"/>
      <c r="CK73" s="6"/>
      <c r="CL73" s="6"/>
      <c r="CM73" s="6"/>
      <c r="CN73" s="6"/>
      <c r="CO73" s="6"/>
      <c r="CP73" s="6"/>
      <c r="CQ73" s="10" t="s">
        <v>383</v>
      </c>
      <c r="CR73" s="10" t="s">
        <v>384</v>
      </c>
      <c r="CS73" s="10" t="s">
        <v>384</v>
      </c>
      <c r="CT73" s="6"/>
      <c r="CU73" s="6"/>
      <c r="CV73" s="6"/>
      <c r="CW73" s="6"/>
      <c r="CX73" s="6"/>
      <c r="CY73" s="6"/>
      <c r="CZ73" s="6"/>
      <c r="DA73" s="6"/>
      <c r="DB73" s="6"/>
      <c r="DC73" s="6"/>
      <c r="DD73" s="6"/>
      <c r="DE73" s="6"/>
      <c r="DF73" s="6"/>
      <c r="DG73" s="6"/>
    </row>
    <row r="74" spans="1:111" x14ac:dyDescent="0.35">
      <c r="A74" s="7" t="s">
        <v>620</v>
      </c>
      <c r="B74" s="9">
        <v>0.14683517209037636</v>
      </c>
      <c r="C74" s="9">
        <v>0.15162753653118058</v>
      </c>
      <c r="D74" s="9">
        <v>0.14189678274233983</v>
      </c>
      <c r="E74" s="9">
        <v>0.21081702262885979</v>
      </c>
      <c r="F74" s="9">
        <v>0.19583814071898847</v>
      </c>
      <c r="G74" s="9">
        <v>0.21612000658121147</v>
      </c>
      <c r="H74" s="9">
        <v>6.3620626252450685E-2</v>
      </c>
      <c r="I74" s="9">
        <v>4.5790418549993071E-2</v>
      </c>
      <c r="J74" s="9">
        <v>7.3453086018266292E-2</v>
      </c>
      <c r="K74" s="9">
        <v>0.37781023188571572</v>
      </c>
      <c r="L74" s="9">
        <v>0</v>
      </c>
      <c r="M74" s="9">
        <v>0.20297923558299691</v>
      </c>
      <c r="N74" s="9">
        <v>0.10844095716194137</v>
      </c>
      <c r="O74" s="9">
        <v>0.15171308656610397</v>
      </c>
      <c r="P74" s="9">
        <v>0.14791657576026351</v>
      </c>
      <c r="Q74" s="9">
        <v>0</v>
      </c>
      <c r="R74" s="9">
        <v>0</v>
      </c>
      <c r="S74" s="9">
        <v>0</v>
      </c>
      <c r="T74" s="9">
        <v>0</v>
      </c>
      <c r="U74" s="9">
        <v>0</v>
      </c>
      <c r="V74" s="9">
        <v>0</v>
      </c>
      <c r="W74" s="9">
        <v>0</v>
      </c>
      <c r="X74" s="9">
        <v>0</v>
      </c>
      <c r="Y74" s="9">
        <v>0.14683517209037636</v>
      </c>
      <c r="Z74" s="9">
        <v>0</v>
      </c>
      <c r="AA74" s="9">
        <v>0</v>
      </c>
      <c r="AB74" s="9">
        <v>0</v>
      </c>
      <c r="AC74" s="9">
        <v>0</v>
      </c>
      <c r="AD74" s="9">
        <v>0</v>
      </c>
      <c r="AE74" s="9">
        <v>0</v>
      </c>
      <c r="AF74" s="9">
        <v>0</v>
      </c>
      <c r="AG74" s="9">
        <v>0</v>
      </c>
      <c r="AH74" s="9">
        <v>0</v>
      </c>
      <c r="AI74" s="9">
        <v>0.14096034759285356</v>
      </c>
      <c r="AJ74" s="9">
        <v>0.36375856108843058</v>
      </c>
      <c r="AK74" s="9">
        <v>0.16893479090752464</v>
      </c>
      <c r="AL74" s="9">
        <v>0.14086296442660695</v>
      </c>
      <c r="AM74" s="9">
        <v>0.15241129561681993</v>
      </c>
      <c r="AN74" s="9">
        <v>0.14931808192191448</v>
      </c>
      <c r="AO74" s="9">
        <v>0.16239801592477396</v>
      </c>
      <c r="AP74" s="9">
        <v>0.14402989454305881</v>
      </c>
      <c r="AQ74" s="9">
        <v>0.14608642154869098</v>
      </c>
      <c r="AR74" s="9">
        <v>0.16885208046714262</v>
      </c>
      <c r="AS74" s="9">
        <v>0.15243091947867479</v>
      </c>
      <c r="AT74" s="9">
        <v>0.15947164293736185</v>
      </c>
      <c r="AU74" s="9">
        <v>0.17699673221351489</v>
      </c>
      <c r="AV74" s="9">
        <v>0.17059773617488205</v>
      </c>
      <c r="AW74" s="9">
        <v>0.10171719112756408</v>
      </c>
      <c r="AX74" s="9">
        <v>0.11430738625863457</v>
      </c>
      <c r="AY74" s="9">
        <v>0.14591769457714487</v>
      </c>
      <c r="AZ74" s="9">
        <v>0.20798932895247466</v>
      </c>
      <c r="BA74" s="9">
        <v>0.1669133214001628</v>
      </c>
      <c r="BB74" s="9">
        <v>0.13555061544901964</v>
      </c>
      <c r="BC74" s="9">
        <v>0.22069415434782627</v>
      </c>
      <c r="BD74" s="9">
        <v>0.10298493351968016</v>
      </c>
      <c r="BE74" s="9">
        <v>0.15709905833708745</v>
      </c>
      <c r="BF74" s="9">
        <v>0.14264721071443698</v>
      </c>
      <c r="BG74" s="9">
        <v>0.1539524569996546</v>
      </c>
      <c r="BH74" s="9">
        <v>0.12004192967041354</v>
      </c>
      <c r="BI74" s="9">
        <v>0.16903163567670657</v>
      </c>
      <c r="BJ74" s="9">
        <v>0.13974244489911683</v>
      </c>
      <c r="BK74" s="9">
        <v>0.12455907496608142</v>
      </c>
      <c r="BL74" s="9">
        <v>0.14160794492649886</v>
      </c>
      <c r="BM74" s="9">
        <v>0.22398346006834774</v>
      </c>
      <c r="BN74" s="9">
        <v>0.12873786000272802</v>
      </c>
      <c r="BO74" s="9">
        <v>0.15830984197390724</v>
      </c>
      <c r="BP74" s="9">
        <v>0.13483375996596966</v>
      </c>
      <c r="BQ74" s="9">
        <v>0.44651885699177446</v>
      </c>
      <c r="BR74" s="9">
        <v>0.1468852450433033</v>
      </c>
      <c r="BS74" s="9">
        <v>0.17899809122780141</v>
      </c>
      <c r="BT74" s="9">
        <v>0.14964913942940092</v>
      </c>
      <c r="BU74" s="9">
        <v>0.12514902385380286</v>
      </c>
      <c r="BV74" s="9">
        <v>0.14272005345790748</v>
      </c>
      <c r="BW74" s="9">
        <v>0.14608838453533252</v>
      </c>
      <c r="BX74" s="9">
        <v>6.9075591334682843E-2</v>
      </c>
      <c r="BY74" s="9">
        <v>0.27765075683055329</v>
      </c>
      <c r="BZ74" s="9">
        <v>0.1819703010605421</v>
      </c>
      <c r="CA74" s="9">
        <v>0.11423621424541026</v>
      </c>
      <c r="CB74" s="9">
        <v>6.3940140760241029E-2</v>
      </c>
      <c r="CC74" s="9">
        <v>0.15189621687823107</v>
      </c>
      <c r="CD74" s="9">
        <v>0.15132874382854389</v>
      </c>
      <c r="CE74" s="9">
        <v>0.14436952905938172</v>
      </c>
      <c r="CF74" s="9">
        <v>0.26190362296937419</v>
      </c>
      <c r="CG74" s="9">
        <v>0</v>
      </c>
      <c r="CH74" s="9">
        <v>0.48365971032295829</v>
      </c>
      <c r="CI74" s="9">
        <v>0.11205659719136379</v>
      </c>
      <c r="CJ74" s="9">
        <v>0.15542578222309583</v>
      </c>
      <c r="CK74" s="9">
        <v>0.15750609830473181</v>
      </c>
      <c r="CL74" s="9">
        <v>0.13916446128492216</v>
      </c>
      <c r="CM74" s="9">
        <v>0.1128230968827363</v>
      </c>
      <c r="CN74" s="9">
        <v>0.16096779699944691</v>
      </c>
      <c r="CO74" s="9">
        <v>0.15345870472117609</v>
      </c>
      <c r="CP74" s="9">
        <v>0.14935981445263713</v>
      </c>
      <c r="CQ74" s="9">
        <v>0</v>
      </c>
      <c r="CR74" s="9">
        <v>0</v>
      </c>
      <c r="CS74" s="9">
        <v>0</v>
      </c>
      <c r="CT74" s="9">
        <v>0.15929121464602569</v>
      </c>
      <c r="CU74" s="9">
        <v>0.15518903242210316</v>
      </c>
      <c r="CV74" s="9">
        <v>0.14341936664617916</v>
      </c>
      <c r="CW74" s="9">
        <v>0.11206312632050952</v>
      </c>
      <c r="CX74" s="9">
        <v>0.14313571776300241</v>
      </c>
      <c r="CY74" s="9">
        <v>0.14542317458399986</v>
      </c>
      <c r="CZ74" s="9">
        <v>0.17227991506116411</v>
      </c>
      <c r="DA74" s="9">
        <v>0</v>
      </c>
      <c r="DB74" s="9">
        <v>0.122704215138256</v>
      </c>
      <c r="DC74" s="9">
        <v>0.1541307510698815</v>
      </c>
      <c r="DD74" s="9">
        <v>6.7898435026911161E-2</v>
      </c>
      <c r="DE74" s="9">
        <v>0.16916959550270738</v>
      </c>
      <c r="DF74" s="9">
        <v>0.11341283359644493</v>
      </c>
      <c r="DG74" s="9">
        <v>0.13118724156439621</v>
      </c>
    </row>
    <row r="75" spans="1:111" x14ac:dyDescent="0.35">
      <c r="A75" s="7"/>
      <c r="B75" s="8">
        <v>8</v>
      </c>
      <c r="C75" s="8">
        <v>4</v>
      </c>
      <c r="D75" s="8">
        <v>4</v>
      </c>
      <c r="E75" s="8">
        <v>2</v>
      </c>
      <c r="F75" s="8">
        <v>2</v>
      </c>
      <c r="G75" s="8">
        <v>2</v>
      </c>
      <c r="H75" s="8">
        <v>1</v>
      </c>
      <c r="I75" s="8">
        <v>0</v>
      </c>
      <c r="J75" s="8">
        <v>1</v>
      </c>
      <c r="K75" s="8">
        <v>1</v>
      </c>
      <c r="L75" s="8">
        <v>0</v>
      </c>
      <c r="M75" s="8">
        <v>4</v>
      </c>
      <c r="N75" s="8">
        <v>3</v>
      </c>
      <c r="O75" s="8">
        <v>2</v>
      </c>
      <c r="P75" s="8">
        <v>8</v>
      </c>
      <c r="Q75" s="8">
        <v>0</v>
      </c>
      <c r="R75" s="8">
        <v>0</v>
      </c>
      <c r="S75" s="8">
        <v>0</v>
      </c>
      <c r="T75" s="8">
        <v>0</v>
      </c>
      <c r="U75" s="8">
        <v>0</v>
      </c>
      <c r="V75" s="8">
        <v>0</v>
      </c>
      <c r="W75" s="8">
        <v>0</v>
      </c>
      <c r="X75" s="8">
        <v>0</v>
      </c>
      <c r="Y75" s="8">
        <v>8</v>
      </c>
      <c r="Z75" s="8">
        <v>0</v>
      </c>
      <c r="AA75" s="8">
        <v>0</v>
      </c>
      <c r="AB75" s="8">
        <v>0</v>
      </c>
      <c r="AC75" s="8">
        <v>0</v>
      </c>
      <c r="AD75" s="8">
        <v>0</v>
      </c>
      <c r="AE75" s="8">
        <v>0</v>
      </c>
      <c r="AF75" s="8">
        <v>0</v>
      </c>
      <c r="AG75" s="8">
        <v>0</v>
      </c>
      <c r="AH75" s="8">
        <v>0</v>
      </c>
      <c r="AI75" s="8">
        <v>8</v>
      </c>
      <c r="AJ75" s="8">
        <v>1</v>
      </c>
      <c r="AK75" s="8">
        <v>2</v>
      </c>
      <c r="AL75" s="8">
        <v>6</v>
      </c>
      <c r="AM75" s="8">
        <v>1</v>
      </c>
      <c r="AN75" s="8">
        <v>1</v>
      </c>
      <c r="AO75" s="8">
        <v>2</v>
      </c>
      <c r="AP75" s="8">
        <v>7</v>
      </c>
      <c r="AQ75" s="8">
        <v>6</v>
      </c>
      <c r="AR75" s="8">
        <v>2</v>
      </c>
      <c r="AS75" s="8">
        <v>1</v>
      </c>
      <c r="AT75" s="8">
        <v>1</v>
      </c>
      <c r="AU75" s="8">
        <v>2</v>
      </c>
      <c r="AV75" s="8">
        <v>2</v>
      </c>
      <c r="AW75" s="8">
        <v>2</v>
      </c>
      <c r="AX75" s="8">
        <v>2</v>
      </c>
      <c r="AY75" s="8">
        <v>3</v>
      </c>
      <c r="AZ75" s="8">
        <v>3</v>
      </c>
      <c r="BA75" s="8">
        <v>6</v>
      </c>
      <c r="BB75" s="8">
        <v>1</v>
      </c>
      <c r="BC75" s="8">
        <v>3</v>
      </c>
      <c r="BD75" s="8">
        <v>4</v>
      </c>
      <c r="BE75" s="8">
        <v>6</v>
      </c>
      <c r="BF75" s="8">
        <v>7</v>
      </c>
      <c r="BG75" s="8">
        <v>1</v>
      </c>
      <c r="BH75" s="8">
        <v>3</v>
      </c>
      <c r="BI75" s="8">
        <v>4</v>
      </c>
      <c r="BJ75" s="8">
        <v>5</v>
      </c>
      <c r="BK75" s="8">
        <v>3</v>
      </c>
      <c r="BL75" s="8">
        <v>1</v>
      </c>
      <c r="BM75" s="8">
        <v>1</v>
      </c>
      <c r="BN75" s="8">
        <v>1</v>
      </c>
      <c r="BO75" s="8">
        <v>1</v>
      </c>
      <c r="BP75" s="8">
        <v>7</v>
      </c>
      <c r="BQ75" s="8">
        <v>1</v>
      </c>
      <c r="BR75" s="8">
        <v>7</v>
      </c>
      <c r="BS75" s="8">
        <v>1</v>
      </c>
      <c r="BT75" s="8">
        <v>6</v>
      </c>
      <c r="BU75" s="8">
        <v>1</v>
      </c>
      <c r="BV75" s="8">
        <v>2</v>
      </c>
      <c r="BW75" s="8">
        <v>3</v>
      </c>
      <c r="BX75" s="8">
        <v>1</v>
      </c>
      <c r="BY75" s="8">
        <v>3</v>
      </c>
      <c r="BZ75" s="8">
        <v>1</v>
      </c>
      <c r="CA75" s="8">
        <v>1</v>
      </c>
      <c r="CB75" s="8">
        <v>0</v>
      </c>
      <c r="CC75" s="8">
        <v>6</v>
      </c>
      <c r="CD75" s="8">
        <v>2</v>
      </c>
      <c r="CE75" s="8">
        <v>7</v>
      </c>
      <c r="CF75" s="8">
        <v>1</v>
      </c>
      <c r="CG75" s="8">
        <v>0</v>
      </c>
      <c r="CH75" s="8">
        <v>0</v>
      </c>
      <c r="CI75" s="8">
        <v>1</v>
      </c>
      <c r="CJ75" s="8">
        <v>7</v>
      </c>
      <c r="CK75" s="8">
        <v>4</v>
      </c>
      <c r="CL75" s="8">
        <v>5</v>
      </c>
      <c r="CM75" s="8">
        <v>1</v>
      </c>
      <c r="CN75" s="8">
        <v>5</v>
      </c>
      <c r="CO75" s="8">
        <v>4</v>
      </c>
      <c r="CP75" s="8">
        <v>2</v>
      </c>
      <c r="CQ75" s="8">
        <v>0</v>
      </c>
      <c r="CR75" s="8">
        <v>0</v>
      </c>
      <c r="CS75" s="8">
        <v>0</v>
      </c>
      <c r="CT75" s="8">
        <v>4</v>
      </c>
      <c r="CU75" s="8">
        <v>0</v>
      </c>
      <c r="CV75" s="8">
        <v>2</v>
      </c>
      <c r="CW75" s="8">
        <v>0</v>
      </c>
      <c r="CX75" s="8">
        <v>3</v>
      </c>
      <c r="CY75" s="8">
        <v>3</v>
      </c>
      <c r="CZ75" s="8">
        <v>0</v>
      </c>
      <c r="DA75" s="8">
        <v>0</v>
      </c>
      <c r="DB75" s="8">
        <v>4</v>
      </c>
      <c r="DC75" s="8">
        <v>3</v>
      </c>
      <c r="DD75" s="8">
        <v>1</v>
      </c>
      <c r="DE75" s="8">
        <v>3</v>
      </c>
      <c r="DF75" s="8">
        <v>3</v>
      </c>
      <c r="DG75" s="8">
        <v>3</v>
      </c>
    </row>
    <row r="76" spans="1:111" x14ac:dyDescent="0.35">
      <c r="A76" s="7"/>
      <c r="B76" s="6"/>
      <c r="C76" s="6"/>
      <c r="D76" s="6"/>
      <c r="E76" s="10" t="s">
        <v>58</v>
      </c>
      <c r="F76" s="10" t="s">
        <v>58</v>
      </c>
      <c r="G76" s="10" t="s">
        <v>48</v>
      </c>
      <c r="H76" s="10" t="s">
        <v>682</v>
      </c>
      <c r="I76" s="10" t="s">
        <v>683</v>
      </c>
      <c r="J76" s="10" t="s">
        <v>46</v>
      </c>
      <c r="K76" s="10" t="s">
        <v>684</v>
      </c>
      <c r="L76" s="6"/>
      <c r="M76" s="10" t="s">
        <v>48</v>
      </c>
      <c r="N76" s="10" t="s">
        <v>46</v>
      </c>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10" t="s">
        <v>468</v>
      </c>
      <c r="BD76" s="10" t="s">
        <v>469</v>
      </c>
      <c r="BE76" s="6"/>
      <c r="BF76" s="6"/>
      <c r="BG76" s="6"/>
      <c r="BH76" s="6"/>
      <c r="BI76" s="6"/>
      <c r="BJ76" s="6"/>
      <c r="BK76" s="6"/>
      <c r="BL76" s="6"/>
      <c r="BM76" s="6"/>
      <c r="BN76" s="6"/>
      <c r="BO76" s="6"/>
      <c r="BP76" s="10" t="s">
        <v>497</v>
      </c>
      <c r="BQ76" s="10" t="s">
        <v>498</v>
      </c>
      <c r="BR76" s="6"/>
      <c r="BS76" s="6"/>
      <c r="BT76" s="6"/>
      <c r="BU76" s="6"/>
      <c r="BV76" s="6"/>
      <c r="BW76" s="6"/>
      <c r="BX76" s="10" t="s">
        <v>455</v>
      </c>
      <c r="BY76" s="10" t="s">
        <v>602</v>
      </c>
      <c r="BZ76" s="6"/>
      <c r="CA76" s="6"/>
      <c r="CB76" s="6"/>
      <c r="CC76" s="10" t="s">
        <v>455</v>
      </c>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row>
    <row r="77" spans="1:111" x14ac:dyDescent="0.35">
      <c r="A77" s="21" t="s">
        <v>685</v>
      </c>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row>
    <row r="78" spans="1:111" x14ac:dyDescent="0.35">
      <c r="A78" s="7" t="s">
        <v>559</v>
      </c>
      <c r="B78" s="9">
        <v>0.46041255919604251</v>
      </c>
      <c r="C78" s="9">
        <v>0.45266449252780916</v>
      </c>
      <c r="D78" s="9">
        <v>0.46839671198219179</v>
      </c>
      <c r="E78" s="9">
        <v>0.48853681863603177</v>
      </c>
      <c r="F78" s="9">
        <v>0.36552811785500494</v>
      </c>
      <c r="G78" s="9">
        <v>0.51027203685478473</v>
      </c>
      <c r="H78" s="9">
        <v>0.35080478790931452</v>
      </c>
      <c r="I78" s="9">
        <v>0.45790418549993078</v>
      </c>
      <c r="J78" s="9">
        <v>0.63216500415805166</v>
      </c>
      <c r="K78" s="9">
        <v>0.38585268511168785</v>
      </c>
      <c r="L78" s="9">
        <v>0</v>
      </c>
      <c r="M78" s="9">
        <v>0.42417180078549455</v>
      </c>
      <c r="N78" s="9">
        <v>0.43738173266425162</v>
      </c>
      <c r="O78" s="9">
        <v>0.56883019344227947</v>
      </c>
      <c r="P78" s="9">
        <v>0.46856477142316172</v>
      </c>
      <c r="Q78" s="9">
        <v>0.15031053280044074</v>
      </c>
      <c r="R78" s="9">
        <v>0</v>
      </c>
      <c r="S78" s="9">
        <v>0.80388213866425073</v>
      </c>
      <c r="T78" s="9">
        <v>0</v>
      </c>
      <c r="U78" s="9">
        <v>0.36827164595214074</v>
      </c>
      <c r="V78" s="9">
        <v>0</v>
      </c>
      <c r="W78" s="9">
        <v>0</v>
      </c>
      <c r="X78" s="9">
        <v>0</v>
      </c>
      <c r="Y78" s="9">
        <v>0.46041255919604251</v>
      </c>
      <c r="Z78" s="9">
        <v>0</v>
      </c>
      <c r="AA78" s="9">
        <v>0</v>
      </c>
      <c r="AB78" s="9">
        <v>0</v>
      </c>
      <c r="AC78" s="9">
        <v>0</v>
      </c>
      <c r="AD78" s="9">
        <v>0</v>
      </c>
      <c r="AE78" s="9">
        <v>0</v>
      </c>
      <c r="AF78" s="9">
        <v>0</v>
      </c>
      <c r="AG78" s="9">
        <v>0</v>
      </c>
      <c r="AH78" s="9">
        <v>0</v>
      </c>
      <c r="AI78" s="9">
        <v>0.46894994855608269</v>
      </c>
      <c r="AJ78" s="9">
        <v>0.14517600464760297</v>
      </c>
      <c r="AK78" s="9">
        <v>0.4709218213021677</v>
      </c>
      <c r="AL78" s="9">
        <v>0.44545785236573754</v>
      </c>
      <c r="AM78" s="9">
        <v>0.50595924649487667</v>
      </c>
      <c r="AN78" s="9">
        <v>0.44092678660962059</v>
      </c>
      <c r="AO78" s="9">
        <v>0.43309151554678232</v>
      </c>
      <c r="AP78" s="9">
        <v>0.46404334668460756</v>
      </c>
      <c r="AQ78" s="9">
        <v>0.48554810485238575</v>
      </c>
      <c r="AR78" s="9">
        <v>0.39644200280967595</v>
      </c>
      <c r="AS78" s="9">
        <v>0.341844757404904</v>
      </c>
      <c r="AT78" s="9">
        <v>0.5201189687024409</v>
      </c>
      <c r="AU78" s="9">
        <v>0.5107206619232515</v>
      </c>
      <c r="AV78" s="9">
        <v>0.40751172546490588</v>
      </c>
      <c r="AW78" s="9">
        <v>0.53934564278433339</v>
      </c>
      <c r="AX78" s="9">
        <v>0.48040181625630524</v>
      </c>
      <c r="AY78" s="9">
        <v>0.5350534082469216</v>
      </c>
      <c r="AZ78" s="9">
        <v>0.39184449507893121</v>
      </c>
      <c r="BA78" s="9">
        <v>0.44807396074597622</v>
      </c>
      <c r="BB78" s="9">
        <v>0.24869613710777977</v>
      </c>
      <c r="BC78" s="9">
        <v>0.41957950850038322</v>
      </c>
      <c r="BD78" s="9">
        <v>0.48670087489279362</v>
      </c>
      <c r="BE78" s="9">
        <v>0.50384828344903287</v>
      </c>
      <c r="BF78" s="9">
        <v>0.48419960542169371</v>
      </c>
      <c r="BG78" s="9">
        <v>0.29919776750288407</v>
      </c>
      <c r="BH78" s="9">
        <v>0.4543879096411565</v>
      </c>
      <c r="BI78" s="9">
        <v>0.4725127575524346</v>
      </c>
      <c r="BJ78" s="9">
        <v>0.44451066297906061</v>
      </c>
      <c r="BK78" s="9">
        <v>0.44155071590835682</v>
      </c>
      <c r="BL78" s="9">
        <v>0.46618139371093842</v>
      </c>
      <c r="BM78" s="9">
        <v>0.51674510318587774</v>
      </c>
      <c r="BN78" s="9">
        <v>0.40305214890069069</v>
      </c>
      <c r="BO78" s="9">
        <v>0.56356372138499178</v>
      </c>
      <c r="BP78" s="9">
        <v>0.47570845982275151</v>
      </c>
      <c r="BQ78" s="9">
        <v>0.17764320966749625</v>
      </c>
      <c r="BR78" s="9">
        <v>0.48944448321200384</v>
      </c>
      <c r="BS78" s="9">
        <v>0.33461353676573391</v>
      </c>
      <c r="BT78" s="9">
        <v>0.4650098061491994</v>
      </c>
      <c r="BU78" s="9">
        <v>0.39125863491704266</v>
      </c>
      <c r="BV78" s="9">
        <v>0.46112304642947516</v>
      </c>
      <c r="BW78" s="9">
        <v>0.47557713944962549</v>
      </c>
      <c r="BX78" s="9">
        <v>0.44158082412826416</v>
      </c>
      <c r="BY78" s="9">
        <v>0.42197245784020887</v>
      </c>
      <c r="BZ78" s="9">
        <v>0.57678303356331806</v>
      </c>
      <c r="CA78" s="9">
        <v>0.35840730585436659</v>
      </c>
      <c r="CB78" s="9">
        <v>0.52359883363557791</v>
      </c>
      <c r="CC78" s="9">
        <v>0.45125900183823964</v>
      </c>
      <c r="CD78" s="9">
        <v>0.47799418627382839</v>
      </c>
      <c r="CE78" s="9">
        <v>0.4708507814602465</v>
      </c>
      <c r="CF78" s="9">
        <v>0.13171972009004779</v>
      </c>
      <c r="CG78" s="9">
        <v>0</v>
      </c>
      <c r="CH78" s="9">
        <v>1</v>
      </c>
      <c r="CI78" s="9">
        <v>0.55807815573888475</v>
      </c>
      <c r="CJ78" s="9">
        <v>0.43628830839751892</v>
      </c>
      <c r="CK78" s="9">
        <v>0.38505724149986437</v>
      </c>
      <c r="CL78" s="9">
        <v>0.51458113257844529</v>
      </c>
      <c r="CM78" s="9">
        <v>0.49888558706035435</v>
      </c>
      <c r="CN78" s="9">
        <v>0.44020156941942834</v>
      </c>
      <c r="CO78" s="9">
        <v>0.43550754508846579</v>
      </c>
      <c r="CP78" s="9">
        <v>0.47682850197045612</v>
      </c>
      <c r="CQ78" s="9">
        <v>0</v>
      </c>
      <c r="CR78" s="9">
        <v>0</v>
      </c>
      <c r="CS78" s="9">
        <v>0.36764926500975875</v>
      </c>
      <c r="CT78" s="9">
        <v>0.43832929111585855</v>
      </c>
      <c r="CU78" s="9">
        <v>0.44693973822063304</v>
      </c>
      <c r="CV78" s="9">
        <v>0.46978952803593471</v>
      </c>
      <c r="CW78" s="9">
        <v>0.46614413162041907</v>
      </c>
      <c r="CX78" s="9">
        <v>0.42300489062302782</v>
      </c>
      <c r="CY78" s="9">
        <v>0.49498026049183591</v>
      </c>
      <c r="CZ78" s="9">
        <v>0.50567087372598674</v>
      </c>
      <c r="DA78" s="9">
        <v>0.70059367493519731</v>
      </c>
      <c r="DB78" s="9">
        <v>0.46939834570774097</v>
      </c>
      <c r="DC78" s="9">
        <v>0.46279355322545784</v>
      </c>
      <c r="DD78" s="9">
        <v>0.45180208028292335</v>
      </c>
      <c r="DE78" s="9">
        <v>0.39099437106970419</v>
      </c>
      <c r="DF78" s="9">
        <v>0.54927210797193315</v>
      </c>
      <c r="DG78" s="9">
        <v>0.41380066580024072</v>
      </c>
    </row>
    <row r="79" spans="1:111" x14ac:dyDescent="0.35">
      <c r="A79" s="7"/>
      <c r="B79" s="8">
        <v>26</v>
      </c>
      <c r="C79" s="8">
        <v>13</v>
      </c>
      <c r="D79" s="8">
        <v>13</v>
      </c>
      <c r="E79" s="8">
        <v>4</v>
      </c>
      <c r="F79" s="8">
        <v>3</v>
      </c>
      <c r="G79" s="8">
        <v>5</v>
      </c>
      <c r="H79" s="8">
        <v>3</v>
      </c>
      <c r="I79" s="8">
        <v>4</v>
      </c>
      <c r="J79" s="8">
        <v>5</v>
      </c>
      <c r="K79" s="8">
        <v>1</v>
      </c>
      <c r="L79" s="8">
        <v>0</v>
      </c>
      <c r="M79" s="8">
        <v>7</v>
      </c>
      <c r="N79" s="8">
        <v>12</v>
      </c>
      <c r="O79" s="8">
        <v>7</v>
      </c>
      <c r="P79" s="8">
        <v>24</v>
      </c>
      <c r="Q79" s="8">
        <v>0</v>
      </c>
      <c r="R79" s="8">
        <v>0</v>
      </c>
      <c r="S79" s="8">
        <v>1</v>
      </c>
      <c r="T79" s="8">
        <v>0</v>
      </c>
      <c r="U79" s="8">
        <v>1</v>
      </c>
      <c r="V79" s="8">
        <v>0</v>
      </c>
      <c r="W79" s="8">
        <v>0</v>
      </c>
      <c r="X79" s="8">
        <v>0</v>
      </c>
      <c r="Y79" s="8">
        <v>26</v>
      </c>
      <c r="Z79" s="8">
        <v>0</v>
      </c>
      <c r="AA79" s="8">
        <v>0</v>
      </c>
      <c r="AB79" s="8">
        <v>0</v>
      </c>
      <c r="AC79" s="8">
        <v>0</v>
      </c>
      <c r="AD79" s="8">
        <v>0</v>
      </c>
      <c r="AE79" s="8">
        <v>0</v>
      </c>
      <c r="AF79" s="8">
        <v>0</v>
      </c>
      <c r="AG79" s="8">
        <v>0</v>
      </c>
      <c r="AH79" s="8">
        <v>0</v>
      </c>
      <c r="AI79" s="8">
        <v>25</v>
      </c>
      <c r="AJ79" s="8">
        <v>0</v>
      </c>
      <c r="AK79" s="8">
        <v>7</v>
      </c>
      <c r="AL79" s="8">
        <v>18</v>
      </c>
      <c r="AM79" s="8">
        <v>4</v>
      </c>
      <c r="AN79" s="8">
        <v>2</v>
      </c>
      <c r="AO79" s="8">
        <v>4</v>
      </c>
      <c r="AP79" s="8">
        <v>21</v>
      </c>
      <c r="AQ79" s="8">
        <v>19</v>
      </c>
      <c r="AR79" s="8">
        <v>6</v>
      </c>
      <c r="AS79" s="8">
        <v>2</v>
      </c>
      <c r="AT79" s="8">
        <v>3</v>
      </c>
      <c r="AU79" s="8">
        <v>5</v>
      </c>
      <c r="AV79" s="8">
        <v>6</v>
      </c>
      <c r="AW79" s="8">
        <v>9</v>
      </c>
      <c r="AX79" s="8">
        <v>10</v>
      </c>
      <c r="AY79" s="8">
        <v>10</v>
      </c>
      <c r="AZ79" s="8">
        <v>5</v>
      </c>
      <c r="BA79" s="8">
        <v>15</v>
      </c>
      <c r="BB79" s="8">
        <v>1</v>
      </c>
      <c r="BC79" s="8">
        <v>7</v>
      </c>
      <c r="BD79" s="8">
        <v>19</v>
      </c>
      <c r="BE79" s="8">
        <v>18</v>
      </c>
      <c r="BF79" s="8">
        <v>23</v>
      </c>
      <c r="BG79" s="8">
        <v>2</v>
      </c>
      <c r="BH79" s="8">
        <v>13</v>
      </c>
      <c r="BI79" s="8">
        <v>12</v>
      </c>
      <c r="BJ79" s="8">
        <v>15</v>
      </c>
      <c r="BK79" s="8">
        <v>10</v>
      </c>
      <c r="BL79" s="8">
        <v>3</v>
      </c>
      <c r="BM79" s="8">
        <v>2</v>
      </c>
      <c r="BN79" s="8">
        <v>4</v>
      </c>
      <c r="BO79" s="8">
        <v>5</v>
      </c>
      <c r="BP79" s="8">
        <v>25</v>
      </c>
      <c r="BQ79" s="8">
        <v>0</v>
      </c>
      <c r="BR79" s="8">
        <v>23</v>
      </c>
      <c r="BS79" s="8">
        <v>3</v>
      </c>
      <c r="BT79" s="8">
        <v>20</v>
      </c>
      <c r="BU79" s="8">
        <v>3</v>
      </c>
      <c r="BV79" s="8">
        <v>6</v>
      </c>
      <c r="BW79" s="8">
        <v>8</v>
      </c>
      <c r="BX79" s="8">
        <v>6</v>
      </c>
      <c r="BY79" s="8">
        <v>4</v>
      </c>
      <c r="BZ79" s="8">
        <v>3</v>
      </c>
      <c r="CA79" s="8">
        <v>2</v>
      </c>
      <c r="CB79" s="8">
        <v>2</v>
      </c>
      <c r="CC79" s="8">
        <v>19</v>
      </c>
      <c r="CD79" s="8">
        <v>5</v>
      </c>
      <c r="CE79" s="8">
        <v>22</v>
      </c>
      <c r="CF79" s="8">
        <v>0</v>
      </c>
      <c r="CG79" s="8">
        <v>0</v>
      </c>
      <c r="CH79" s="8">
        <v>0</v>
      </c>
      <c r="CI79" s="8">
        <v>6</v>
      </c>
      <c r="CJ79" s="8">
        <v>19</v>
      </c>
      <c r="CK79" s="8">
        <v>9</v>
      </c>
      <c r="CL79" s="8">
        <v>17</v>
      </c>
      <c r="CM79" s="8">
        <v>4</v>
      </c>
      <c r="CN79" s="8">
        <v>15</v>
      </c>
      <c r="CO79" s="8">
        <v>11</v>
      </c>
      <c r="CP79" s="8">
        <v>8</v>
      </c>
      <c r="CQ79" s="8">
        <v>0</v>
      </c>
      <c r="CR79" s="8">
        <v>0</v>
      </c>
      <c r="CS79" s="8">
        <v>0</v>
      </c>
      <c r="CT79" s="8">
        <v>11</v>
      </c>
      <c r="CU79" s="8">
        <v>1</v>
      </c>
      <c r="CV79" s="8">
        <v>5</v>
      </c>
      <c r="CW79" s="8">
        <v>1</v>
      </c>
      <c r="CX79" s="8">
        <v>9</v>
      </c>
      <c r="CY79" s="8">
        <v>9</v>
      </c>
      <c r="CZ79" s="8">
        <v>1</v>
      </c>
      <c r="DA79" s="8">
        <v>0</v>
      </c>
      <c r="DB79" s="8">
        <v>16</v>
      </c>
      <c r="DC79" s="8">
        <v>8</v>
      </c>
      <c r="DD79" s="8">
        <v>4</v>
      </c>
      <c r="DE79" s="8">
        <v>6</v>
      </c>
      <c r="DF79" s="8">
        <v>14</v>
      </c>
      <c r="DG79" s="8">
        <v>11</v>
      </c>
    </row>
    <row r="80" spans="1:111" x14ac:dyDescent="0.35">
      <c r="A80" s="7"/>
      <c r="B80" s="6"/>
      <c r="C80" s="6"/>
      <c r="D80" s="6"/>
      <c r="E80" s="6"/>
      <c r="F80" s="10" t="s">
        <v>528</v>
      </c>
      <c r="G80" s="6"/>
      <c r="H80" s="10" t="s">
        <v>526</v>
      </c>
      <c r="I80" s="6"/>
      <c r="J80" s="10" t="s">
        <v>686</v>
      </c>
      <c r="K80" s="6"/>
      <c r="L80" s="6"/>
      <c r="M80" s="10" t="s">
        <v>528</v>
      </c>
      <c r="N80" s="10" t="s">
        <v>528</v>
      </c>
      <c r="O80" s="10" t="s">
        <v>47</v>
      </c>
      <c r="P80" s="6"/>
      <c r="Q80" s="10" t="s">
        <v>60</v>
      </c>
      <c r="R80" s="10" t="s">
        <v>60</v>
      </c>
      <c r="S80" s="10" t="s">
        <v>687</v>
      </c>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10" t="s">
        <v>567</v>
      </c>
      <c r="AZ80" s="6"/>
      <c r="BA80" s="6"/>
      <c r="BB80" s="10" t="s">
        <v>662</v>
      </c>
      <c r="BC80" s="6"/>
      <c r="BD80" s="6"/>
      <c r="BE80" s="10" t="s">
        <v>569</v>
      </c>
      <c r="BF80" s="6"/>
      <c r="BG80" s="10" t="s">
        <v>688</v>
      </c>
      <c r="BH80" s="6"/>
      <c r="BI80" s="6"/>
      <c r="BJ80" s="6"/>
      <c r="BK80" s="6"/>
      <c r="BL80" s="6"/>
      <c r="BM80" s="6"/>
      <c r="BN80" s="6"/>
      <c r="BO80" s="6"/>
      <c r="BP80" s="10" t="s">
        <v>571</v>
      </c>
      <c r="BQ80" s="10" t="s">
        <v>572</v>
      </c>
      <c r="BR80" s="6"/>
      <c r="BS80" s="6"/>
      <c r="BT80" s="6"/>
      <c r="BU80" s="6"/>
      <c r="BV80" s="6"/>
      <c r="BW80" s="6"/>
      <c r="BX80" s="6"/>
      <c r="BY80" s="6"/>
      <c r="BZ80" s="6"/>
      <c r="CA80" s="6"/>
      <c r="CB80" s="6"/>
      <c r="CC80" s="6"/>
      <c r="CD80" s="6"/>
      <c r="CE80" s="10" t="s">
        <v>577</v>
      </c>
      <c r="CF80" s="10" t="s">
        <v>578</v>
      </c>
      <c r="CG80" s="10" t="s">
        <v>579</v>
      </c>
      <c r="CH80" s="10" t="s">
        <v>580</v>
      </c>
      <c r="CI80" s="6"/>
      <c r="CJ80" s="6"/>
      <c r="CK80" s="10" t="s">
        <v>551</v>
      </c>
      <c r="CL80" s="10" t="s">
        <v>552</v>
      </c>
      <c r="CM80" s="6"/>
      <c r="CN80" s="6"/>
      <c r="CO80" s="6"/>
      <c r="CP80" s="6"/>
      <c r="CQ80" s="6"/>
      <c r="CR80" s="6"/>
      <c r="CS80" s="6"/>
      <c r="CT80" s="6"/>
      <c r="CU80" s="6"/>
      <c r="CV80" s="6"/>
      <c r="CW80" s="6"/>
      <c r="CX80" s="6"/>
      <c r="CY80" s="6"/>
      <c r="CZ80" s="6"/>
      <c r="DA80" s="6"/>
      <c r="DB80" s="6"/>
      <c r="DC80" s="6"/>
      <c r="DD80" s="6"/>
      <c r="DE80" s="10" t="s">
        <v>541</v>
      </c>
      <c r="DF80" s="10" t="s">
        <v>556</v>
      </c>
      <c r="DG80" s="10" t="s">
        <v>541</v>
      </c>
    </row>
    <row r="81" spans="1:111" x14ac:dyDescent="0.35">
      <c r="A81" s="7" t="s">
        <v>581</v>
      </c>
      <c r="B81" s="9">
        <v>0.42116215032827875</v>
      </c>
      <c r="C81" s="9">
        <v>0.45855958578163292</v>
      </c>
      <c r="D81" s="9">
        <v>0.38262520282189677</v>
      </c>
      <c r="E81" s="9">
        <v>0.34097545424264553</v>
      </c>
      <c r="F81" s="9">
        <v>0.43596430783704848</v>
      </c>
      <c r="G81" s="9">
        <v>0.37422664253555732</v>
      </c>
      <c r="H81" s="9">
        <v>0.56362062625245068</v>
      </c>
      <c r="I81" s="9">
        <v>0.46971558262515645</v>
      </c>
      <c r="J81" s="9">
        <v>0.31329873232828065</v>
      </c>
      <c r="K81" s="9">
        <v>0.45658925955324775</v>
      </c>
      <c r="L81" s="9">
        <v>0</v>
      </c>
      <c r="M81" s="9">
        <v>0.39067892414669364</v>
      </c>
      <c r="N81" s="9">
        <v>0.47130974568185202</v>
      </c>
      <c r="O81" s="9">
        <v>0.35014333049654472</v>
      </c>
      <c r="P81" s="9">
        <v>0.40763819639480958</v>
      </c>
      <c r="Q81" s="9">
        <v>0.8496894671995594</v>
      </c>
      <c r="R81" s="9">
        <v>1</v>
      </c>
      <c r="S81" s="9">
        <v>0.19611786133574913</v>
      </c>
      <c r="T81" s="9">
        <v>0</v>
      </c>
      <c r="U81" s="9">
        <v>0.63172835404785943</v>
      </c>
      <c r="V81" s="9">
        <v>0</v>
      </c>
      <c r="W81" s="9">
        <v>0</v>
      </c>
      <c r="X81" s="9">
        <v>0</v>
      </c>
      <c r="Y81" s="9">
        <v>0.42116215032827875</v>
      </c>
      <c r="Z81" s="9">
        <v>0</v>
      </c>
      <c r="AA81" s="9">
        <v>0</v>
      </c>
      <c r="AB81" s="9">
        <v>0</v>
      </c>
      <c r="AC81" s="9">
        <v>0</v>
      </c>
      <c r="AD81" s="9">
        <v>0</v>
      </c>
      <c r="AE81" s="9">
        <v>0</v>
      </c>
      <c r="AF81" s="9">
        <v>0</v>
      </c>
      <c r="AG81" s="9">
        <v>0</v>
      </c>
      <c r="AH81" s="9">
        <v>0</v>
      </c>
      <c r="AI81" s="9">
        <v>0.41311579988666081</v>
      </c>
      <c r="AJ81" s="9">
        <v>0.71826746940594177</v>
      </c>
      <c r="AK81" s="9">
        <v>0.41873205215832116</v>
      </c>
      <c r="AL81" s="9">
        <v>0.43291438758446177</v>
      </c>
      <c r="AM81" s="9">
        <v>0.36258000527057932</v>
      </c>
      <c r="AN81" s="9">
        <v>0.45669182897517852</v>
      </c>
      <c r="AO81" s="9">
        <v>0.40033524348799054</v>
      </c>
      <c r="AP81" s="9">
        <v>0.42775233380528072</v>
      </c>
      <c r="AQ81" s="9">
        <v>0.41363216553197463</v>
      </c>
      <c r="AR81" s="9">
        <v>0.44724469027931074</v>
      </c>
      <c r="AS81" s="9">
        <v>0.5324616303450117</v>
      </c>
      <c r="AT81" s="9">
        <v>0.25148485145967897</v>
      </c>
      <c r="AU81" s="9">
        <v>0.31419863733102443</v>
      </c>
      <c r="AV81" s="9">
        <v>0.5013190857275559</v>
      </c>
      <c r="AW81" s="9">
        <v>0.38062865287313591</v>
      </c>
      <c r="AX81" s="9">
        <v>0.4592277146285218</v>
      </c>
      <c r="AY81" s="9">
        <v>0.35128241222000689</v>
      </c>
      <c r="AZ81" s="9">
        <v>0.48407997048706436</v>
      </c>
      <c r="BA81" s="9">
        <v>0.39766574367044494</v>
      </c>
      <c r="BB81" s="9">
        <v>0.34089561643686089</v>
      </c>
      <c r="BC81" s="9">
        <v>0.45103478482294213</v>
      </c>
      <c r="BD81" s="9">
        <v>0.3988826595711813</v>
      </c>
      <c r="BE81" s="9">
        <v>0.40461848097188635</v>
      </c>
      <c r="BF81" s="9">
        <v>0.43610864560674245</v>
      </c>
      <c r="BG81" s="9">
        <v>0.32498102789773031</v>
      </c>
      <c r="BH81" s="9">
        <v>0.42245611027166047</v>
      </c>
      <c r="BI81" s="9">
        <v>0.43433648832585425</v>
      </c>
      <c r="BJ81" s="9">
        <v>0.44423573343917011</v>
      </c>
      <c r="BK81" s="9">
        <v>0.44794600445639743</v>
      </c>
      <c r="BL81" s="9">
        <v>0.42031792224969311</v>
      </c>
      <c r="BM81" s="9">
        <v>0.32051578039700751</v>
      </c>
      <c r="BN81" s="9">
        <v>0.46456741631466997</v>
      </c>
      <c r="BO81" s="9">
        <v>0.32625383303652389</v>
      </c>
      <c r="BP81" s="9">
        <v>0.42275968891970322</v>
      </c>
      <c r="BQ81" s="9">
        <v>0.31932056127155778</v>
      </c>
      <c r="BR81" s="9">
        <v>0.42694472993568783</v>
      </c>
      <c r="BS81" s="9">
        <v>0.34250802527537905</v>
      </c>
      <c r="BT81" s="9">
        <v>0.42539555692706216</v>
      </c>
      <c r="BU81" s="9">
        <v>0.55683929644788788</v>
      </c>
      <c r="BV81" s="9">
        <v>0.3880135250322973</v>
      </c>
      <c r="BW81" s="9">
        <v>0.37507163046146613</v>
      </c>
      <c r="BX81" s="9">
        <v>0.45562516760964228</v>
      </c>
      <c r="BY81" s="9">
        <v>0.45666458045839681</v>
      </c>
      <c r="BZ81" s="9">
        <v>0.31502899949423213</v>
      </c>
      <c r="CA81" s="9">
        <v>0.55010064503507838</v>
      </c>
      <c r="CB81" s="9">
        <v>0.41246102560418108</v>
      </c>
      <c r="CC81" s="9">
        <v>0.42175970601567586</v>
      </c>
      <c r="CD81" s="9">
        <v>0.42137074881343395</v>
      </c>
      <c r="CE81" s="9">
        <v>0.42369906302297317</v>
      </c>
      <c r="CF81" s="9">
        <v>0.46411166778423829</v>
      </c>
      <c r="CG81" s="9">
        <v>0</v>
      </c>
      <c r="CH81" s="9">
        <v>0</v>
      </c>
      <c r="CI81" s="9">
        <v>0.32959319250990127</v>
      </c>
      <c r="CJ81" s="9">
        <v>0.44378047839839935</v>
      </c>
      <c r="CK81" s="9">
        <v>0.43565967654728532</v>
      </c>
      <c r="CL81" s="9">
        <v>0.41074071841256782</v>
      </c>
      <c r="CM81" s="9">
        <v>0.36769639809807581</v>
      </c>
      <c r="CN81" s="9">
        <v>0.43431154803517752</v>
      </c>
      <c r="CO81" s="9">
        <v>0.44335356149004396</v>
      </c>
      <c r="CP81" s="9">
        <v>0.38670618054319489</v>
      </c>
      <c r="CQ81" s="9">
        <v>0</v>
      </c>
      <c r="CR81" s="9">
        <v>0</v>
      </c>
      <c r="CS81" s="9">
        <v>0.63235073499024119</v>
      </c>
      <c r="CT81" s="9">
        <v>0.44549415130989589</v>
      </c>
      <c r="CU81" s="9">
        <v>0.55306026177936696</v>
      </c>
      <c r="CV81" s="9">
        <v>0.31763009029763578</v>
      </c>
      <c r="CW81" s="9">
        <v>0.5338558683795811</v>
      </c>
      <c r="CX81" s="9">
        <v>0.43762716727587153</v>
      </c>
      <c r="CY81" s="9">
        <v>0.37887811557438622</v>
      </c>
      <c r="CZ81" s="9">
        <v>0.49432912627401321</v>
      </c>
      <c r="DA81" s="9">
        <v>0.2994063250648028</v>
      </c>
      <c r="DB81" s="9">
        <v>0.43509012287140286</v>
      </c>
      <c r="DC81" s="9">
        <v>0.40922258207735213</v>
      </c>
      <c r="DD81" s="9">
        <v>0.40231028831525728</v>
      </c>
      <c r="DE81" s="9">
        <v>0.42522279076752972</v>
      </c>
      <c r="DF81" s="9">
        <v>0.40789206679286921</v>
      </c>
      <c r="DG81" s="9">
        <v>0.41662931979646706</v>
      </c>
    </row>
    <row r="82" spans="1:111" x14ac:dyDescent="0.35">
      <c r="A82" s="7"/>
      <c r="B82" s="8">
        <v>23</v>
      </c>
      <c r="C82" s="8">
        <v>13</v>
      </c>
      <c r="D82" s="8">
        <v>10</v>
      </c>
      <c r="E82" s="8">
        <v>3</v>
      </c>
      <c r="F82" s="8">
        <v>4</v>
      </c>
      <c r="G82" s="8">
        <v>3</v>
      </c>
      <c r="H82" s="8">
        <v>5</v>
      </c>
      <c r="I82" s="8">
        <v>4</v>
      </c>
      <c r="J82" s="8">
        <v>3</v>
      </c>
      <c r="K82" s="8">
        <v>1</v>
      </c>
      <c r="L82" s="8">
        <v>0</v>
      </c>
      <c r="M82" s="8">
        <v>7</v>
      </c>
      <c r="N82" s="8">
        <v>13</v>
      </c>
      <c r="O82" s="8">
        <v>4</v>
      </c>
      <c r="P82" s="8">
        <v>21</v>
      </c>
      <c r="Q82" s="8">
        <v>1</v>
      </c>
      <c r="R82" s="8">
        <v>1</v>
      </c>
      <c r="S82" s="8">
        <v>0</v>
      </c>
      <c r="T82" s="8">
        <v>0</v>
      </c>
      <c r="U82" s="8">
        <v>2</v>
      </c>
      <c r="V82" s="8">
        <v>0</v>
      </c>
      <c r="W82" s="8">
        <v>0</v>
      </c>
      <c r="X82" s="8">
        <v>0</v>
      </c>
      <c r="Y82" s="8">
        <v>23</v>
      </c>
      <c r="Z82" s="8">
        <v>0</v>
      </c>
      <c r="AA82" s="8">
        <v>0</v>
      </c>
      <c r="AB82" s="8">
        <v>0</v>
      </c>
      <c r="AC82" s="8">
        <v>0</v>
      </c>
      <c r="AD82" s="8">
        <v>0</v>
      </c>
      <c r="AE82" s="8">
        <v>0</v>
      </c>
      <c r="AF82" s="8">
        <v>0</v>
      </c>
      <c r="AG82" s="8">
        <v>0</v>
      </c>
      <c r="AH82" s="8">
        <v>0</v>
      </c>
      <c r="AI82" s="8">
        <v>22</v>
      </c>
      <c r="AJ82" s="8">
        <v>1</v>
      </c>
      <c r="AK82" s="8">
        <v>6</v>
      </c>
      <c r="AL82" s="8">
        <v>17</v>
      </c>
      <c r="AM82" s="8">
        <v>3</v>
      </c>
      <c r="AN82" s="8">
        <v>2</v>
      </c>
      <c r="AO82" s="8">
        <v>4</v>
      </c>
      <c r="AP82" s="8">
        <v>19</v>
      </c>
      <c r="AQ82" s="8">
        <v>16</v>
      </c>
      <c r="AR82" s="8">
        <v>6</v>
      </c>
      <c r="AS82" s="8">
        <v>4</v>
      </c>
      <c r="AT82" s="8">
        <v>1</v>
      </c>
      <c r="AU82" s="8">
        <v>3</v>
      </c>
      <c r="AV82" s="8">
        <v>7</v>
      </c>
      <c r="AW82" s="8">
        <v>6</v>
      </c>
      <c r="AX82" s="8">
        <v>10</v>
      </c>
      <c r="AY82" s="8">
        <v>6</v>
      </c>
      <c r="AZ82" s="8">
        <v>6</v>
      </c>
      <c r="BA82" s="8">
        <v>14</v>
      </c>
      <c r="BB82" s="8">
        <v>1</v>
      </c>
      <c r="BC82" s="8">
        <v>7</v>
      </c>
      <c r="BD82" s="8">
        <v>15</v>
      </c>
      <c r="BE82" s="8">
        <v>15</v>
      </c>
      <c r="BF82" s="8">
        <v>21</v>
      </c>
      <c r="BG82" s="8">
        <v>2</v>
      </c>
      <c r="BH82" s="8">
        <v>12</v>
      </c>
      <c r="BI82" s="8">
        <v>11</v>
      </c>
      <c r="BJ82" s="8">
        <v>15</v>
      </c>
      <c r="BK82" s="8">
        <v>10</v>
      </c>
      <c r="BL82" s="8">
        <v>3</v>
      </c>
      <c r="BM82" s="8">
        <v>1</v>
      </c>
      <c r="BN82" s="8">
        <v>4</v>
      </c>
      <c r="BO82" s="8">
        <v>3</v>
      </c>
      <c r="BP82" s="8">
        <v>22</v>
      </c>
      <c r="BQ82" s="8">
        <v>1</v>
      </c>
      <c r="BR82" s="8">
        <v>20</v>
      </c>
      <c r="BS82" s="8">
        <v>3</v>
      </c>
      <c r="BT82" s="8">
        <v>18</v>
      </c>
      <c r="BU82" s="8">
        <v>4</v>
      </c>
      <c r="BV82" s="8">
        <v>5</v>
      </c>
      <c r="BW82" s="8">
        <v>7</v>
      </c>
      <c r="BX82" s="8">
        <v>6</v>
      </c>
      <c r="BY82" s="8">
        <v>5</v>
      </c>
      <c r="BZ82" s="8">
        <v>2</v>
      </c>
      <c r="CA82" s="8">
        <v>3</v>
      </c>
      <c r="CB82" s="8">
        <v>1</v>
      </c>
      <c r="CC82" s="8">
        <v>18</v>
      </c>
      <c r="CD82" s="8">
        <v>4</v>
      </c>
      <c r="CE82" s="8">
        <v>20</v>
      </c>
      <c r="CF82" s="8">
        <v>2</v>
      </c>
      <c r="CG82" s="8">
        <v>0</v>
      </c>
      <c r="CH82" s="8">
        <v>0</v>
      </c>
      <c r="CI82" s="8">
        <v>4</v>
      </c>
      <c r="CJ82" s="8">
        <v>20</v>
      </c>
      <c r="CK82" s="8">
        <v>10</v>
      </c>
      <c r="CL82" s="8">
        <v>13</v>
      </c>
      <c r="CM82" s="8">
        <v>3</v>
      </c>
      <c r="CN82" s="8">
        <v>15</v>
      </c>
      <c r="CO82" s="8">
        <v>11</v>
      </c>
      <c r="CP82" s="8">
        <v>6</v>
      </c>
      <c r="CQ82" s="8">
        <v>0</v>
      </c>
      <c r="CR82" s="8">
        <v>0</v>
      </c>
      <c r="CS82" s="8">
        <v>0</v>
      </c>
      <c r="CT82" s="8">
        <v>11</v>
      </c>
      <c r="CU82" s="8">
        <v>1</v>
      </c>
      <c r="CV82" s="8">
        <v>4</v>
      </c>
      <c r="CW82" s="8">
        <v>1</v>
      </c>
      <c r="CX82" s="8">
        <v>9</v>
      </c>
      <c r="CY82" s="8">
        <v>7</v>
      </c>
      <c r="CZ82" s="8">
        <v>1</v>
      </c>
      <c r="DA82" s="8">
        <v>0</v>
      </c>
      <c r="DB82" s="8">
        <v>15</v>
      </c>
      <c r="DC82" s="8">
        <v>7</v>
      </c>
      <c r="DD82" s="8">
        <v>4</v>
      </c>
      <c r="DE82" s="8">
        <v>7</v>
      </c>
      <c r="DF82" s="8">
        <v>11</v>
      </c>
      <c r="DG82" s="8">
        <v>11</v>
      </c>
    </row>
    <row r="83" spans="1:111" x14ac:dyDescent="0.35">
      <c r="A83" s="7"/>
      <c r="B83" s="6"/>
      <c r="C83" s="6"/>
      <c r="D83" s="6"/>
      <c r="E83" s="6"/>
      <c r="F83" s="6"/>
      <c r="G83" s="6"/>
      <c r="H83" s="10" t="s">
        <v>689</v>
      </c>
      <c r="I83" s="6"/>
      <c r="J83" s="10" t="s">
        <v>57</v>
      </c>
      <c r="K83" s="6"/>
      <c r="L83" s="6"/>
      <c r="M83" s="6"/>
      <c r="N83" s="6"/>
      <c r="O83" s="10" t="s">
        <v>57</v>
      </c>
      <c r="P83" s="10" t="s">
        <v>584</v>
      </c>
      <c r="Q83" s="10" t="s">
        <v>690</v>
      </c>
      <c r="R83" s="10" t="s">
        <v>583</v>
      </c>
      <c r="S83" s="10" t="s">
        <v>584</v>
      </c>
      <c r="T83" s="10" t="s">
        <v>393</v>
      </c>
      <c r="U83" s="6"/>
      <c r="V83" s="6"/>
      <c r="W83" s="6"/>
      <c r="X83" s="6"/>
      <c r="Y83" s="6"/>
      <c r="Z83" s="6"/>
      <c r="AA83" s="6"/>
      <c r="AB83" s="6"/>
      <c r="AC83" s="6"/>
      <c r="AD83" s="6"/>
      <c r="AE83" s="6"/>
      <c r="AF83" s="6"/>
      <c r="AG83" s="6"/>
      <c r="AH83" s="6"/>
      <c r="AI83" s="6"/>
      <c r="AJ83" s="6"/>
      <c r="AK83" s="6"/>
      <c r="AL83" s="6"/>
      <c r="AM83" s="6"/>
      <c r="AN83" s="6"/>
      <c r="AO83" s="6"/>
      <c r="AP83" s="6"/>
      <c r="AQ83" s="6"/>
      <c r="AR83" s="6"/>
      <c r="AS83" s="10" t="s">
        <v>490</v>
      </c>
      <c r="AT83" s="10" t="s">
        <v>691</v>
      </c>
      <c r="AU83" s="6"/>
      <c r="AV83" s="10" t="s">
        <v>490</v>
      </c>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row>
    <row r="84" spans="1:111" x14ac:dyDescent="0.35">
      <c r="A84" s="7" t="s">
        <v>590</v>
      </c>
      <c r="B84" s="9">
        <v>9.1471899256588343E-2</v>
      </c>
      <c r="C84" s="9">
        <v>6.704286302191674E-2</v>
      </c>
      <c r="D84" s="9">
        <v>0.11664529619128729</v>
      </c>
      <c r="E84" s="9">
        <v>0.17048772712132276</v>
      </c>
      <c r="F84" s="9">
        <v>0.14888068073095947</v>
      </c>
      <c r="G84" s="9">
        <v>7.0327996051273017E-2</v>
      </c>
      <c r="H84" s="9">
        <v>4.1666666666666657E-2</v>
      </c>
      <c r="I84" s="9">
        <v>7.2380231874913187E-2</v>
      </c>
      <c r="J84" s="9">
        <v>5.4536263513667631E-2</v>
      </c>
      <c r="K84" s="9">
        <v>7.8779027667532017E-2</v>
      </c>
      <c r="L84" s="9">
        <v>0</v>
      </c>
      <c r="M84" s="9">
        <v>0.15918171447520246</v>
      </c>
      <c r="N84" s="9">
        <v>6.0847630814554125E-2</v>
      </c>
      <c r="O84" s="9">
        <v>6.0769857045881892E-2</v>
      </c>
      <c r="P84" s="9">
        <v>9.4799067811896662E-2</v>
      </c>
      <c r="Q84" s="9">
        <v>0</v>
      </c>
      <c r="R84" s="9">
        <v>0</v>
      </c>
      <c r="S84" s="9">
        <v>0</v>
      </c>
      <c r="T84" s="9">
        <v>0</v>
      </c>
      <c r="U84" s="9">
        <v>0</v>
      </c>
      <c r="V84" s="9">
        <v>0</v>
      </c>
      <c r="W84" s="9">
        <v>0</v>
      </c>
      <c r="X84" s="9">
        <v>0</v>
      </c>
      <c r="Y84" s="9">
        <v>9.1471899256588343E-2</v>
      </c>
      <c r="Z84" s="9">
        <v>0</v>
      </c>
      <c r="AA84" s="9">
        <v>0</v>
      </c>
      <c r="AB84" s="9">
        <v>0</v>
      </c>
      <c r="AC84" s="9">
        <v>0</v>
      </c>
      <c r="AD84" s="9">
        <v>0</v>
      </c>
      <c r="AE84" s="9">
        <v>0</v>
      </c>
      <c r="AF84" s="9">
        <v>0</v>
      </c>
      <c r="AG84" s="9">
        <v>0</v>
      </c>
      <c r="AH84" s="9">
        <v>0</v>
      </c>
      <c r="AI84" s="9">
        <v>9.0250895516223242E-2</v>
      </c>
      <c r="AJ84" s="9">
        <v>0.13655652594645523</v>
      </c>
      <c r="AK84" s="9">
        <v>9.355720411037026E-2</v>
      </c>
      <c r="AL84" s="9">
        <v>8.9914705489110708E-2</v>
      </c>
      <c r="AM84" s="9">
        <v>0.13146074823454376</v>
      </c>
      <c r="AN84" s="9">
        <v>5.0108180338025755E-2</v>
      </c>
      <c r="AO84" s="9">
        <v>0.12261691078337615</v>
      </c>
      <c r="AP84" s="9">
        <v>8.4928619671183828E-2</v>
      </c>
      <c r="AQ84" s="9">
        <v>8.4001452816996128E-2</v>
      </c>
      <c r="AR84" s="9">
        <v>9.5173739118780021E-2</v>
      </c>
      <c r="AS84" s="9">
        <v>6.6607060163472634E-2</v>
      </c>
      <c r="AT84" s="9">
        <v>0.22839617983788027</v>
      </c>
      <c r="AU84" s="9">
        <v>0.17508070074572341</v>
      </c>
      <c r="AV84" s="9">
        <v>4.4606412344431835E-2</v>
      </c>
      <c r="AW84" s="9">
        <v>5.3850873270002098E-2</v>
      </c>
      <c r="AX84" s="9">
        <v>5.0340742421174464E-2</v>
      </c>
      <c r="AY84" s="9">
        <v>7.7604957718792819E-2</v>
      </c>
      <c r="AZ84" s="9">
        <v>8.8648047162838903E-2</v>
      </c>
      <c r="BA84" s="9">
        <v>0.11686057810787989</v>
      </c>
      <c r="BB84" s="9">
        <v>0.36173097881846694</v>
      </c>
      <c r="BC84" s="9">
        <v>0.10102199593258852</v>
      </c>
      <c r="BD84" s="9">
        <v>8.6817381803249966E-2</v>
      </c>
      <c r="BE84" s="9">
        <v>6.8239159204584107E-2</v>
      </c>
      <c r="BF84" s="9">
        <v>6.176882624599847E-2</v>
      </c>
      <c r="BG84" s="9">
        <v>0.27491286036408907</v>
      </c>
      <c r="BH84" s="9">
        <v>9.2489802842864607E-2</v>
      </c>
      <c r="BI84" s="9">
        <v>7.5684986690518957E-2</v>
      </c>
      <c r="BJ84" s="9">
        <v>8.0138687798341254E-2</v>
      </c>
      <c r="BK84" s="9">
        <v>8.1921107883710723E-2</v>
      </c>
      <c r="BL84" s="9">
        <v>5.8580919234200737E-2</v>
      </c>
      <c r="BM84" s="9">
        <v>0.16273911641711489</v>
      </c>
      <c r="BN84" s="9">
        <v>0.11006051917058475</v>
      </c>
      <c r="BO84" s="9">
        <v>8.1767473494822773E-2</v>
      </c>
      <c r="BP84" s="9">
        <v>7.6503157096528579E-2</v>
      </c>
      <c r="BQ84" s="9">
        <v>0.42658551699312253</v>
      </c>
      <c r="BR84" s="9">
        <v>6.5138758392774887E-2</v>
      </c>
      <c r="BS84" s="9">
        <v>0.26983999364652328</v>
      </c>
      <c r="BT84" s="9">
        <v>8.9436059580408692E-2</v>
      </c>
      <c r="BU84" s="9">
        <v>2.5041328548253517E-2</v>
      </c>
      <c r="BV84" s="9">
        <v>0.10111330771747981</v>
      </c>
      <c r="BW84" s="9">
        <v>0.12564607802069461</v>
      </c>
      <c r="BX84" s="9">
        <v>8.6263493927532686E-2</v>
      </c>
      <c r="BY84" s="9">
        <v>0.1007551034345648</v>
      </c>
      <c r="BZ84" s="9">
        <v>7.3581554338148225E-2</v>
      </c>
      <c r="CA84" s="9">
        <v>4.1892106643676395E-2</v>
      </c>
      <c r="CB84" s="9">
        <v>0</v>
      </c>
      <c r="CC84" s="9">
        <v>0.10643078308812187</v>
      </c>
      <c r="CD84" s="9">
        <v>5.9245876825719621E-2</v>
      </c>
      <c r="CE84" s="9">
        <v>8.2635208092056961E-2</v>
      </c>
      <c r="CF84" s="9">
        <v>0.34123020394319525</v>
      </c>
      <c r="CG84" s="9">
        <v>0</v>
      </c>
      <c r="CH84" s="9">
        <v>0</v>
      </c>
      <c r="CI84" s="9">
        <v>9.3454871789075508E-2</v>
      </c>
      <c r="CJ84" s="9">
        <v>9.098208781434397E-2</v>
      </c>
      <c r="CK84" s="9">
        <v>0.16173386882272933</v>
      </c>
      <c r="CL84" s="9">
        <v>4.0964638842920099E-2</v>
      </c>
      <c r="CM84" s="9">
        <v>0.13341801484156998</v>
      </c>
      <c r="CN84" s="9">
        <v>0.10016517555206014</v>
      </c>
      <c r="CO84" s="9">
        <v>9.5944819557133909E-2</v>
      </c>
      <c r="CP84" s="9">
        <v>0.12345275446202983</v>
      </c>
      <c r="CQ84" s="9">
        <v>0</v>
      </c>
      <c r="CR84" s="9">
        <v>1</v>
      </c>
      <c r="CS84" s="9">
        <v>0</v>
      </c>
      <c r="CT84" s="9">
        <v>9.818727407201297E-2</v>
      </c>
      <c r="CU84" s="9">
        <v>0</v>
      </c>
      <c r="CV84" s="9">
        <v>0.1764687921508499</v>
      </c>
      <c r="CW84" s="9">
        <v>0</v>
      </c>
      <c r="CX84" s="9">
        <v>0.1294846185203003</v>
      </c>
      <c r="CY84" s="9">
        <v>0.10062167558168228</v>
      </c>
      <c r="CZ84" s="9">
        <v>0</v>
      </c>
      <c r="DA84" s="9">
        <v>0</v>
      </c>
      <c r="DB84" s="9">
        <v>6.3184921765138555E-2</v>
      </c>
      <c r="DC84" s="9">
        <v>0.11599640226098108</v>
      </c>
      <c r="DD84" s="9">
        <v>0.12491166555768743</v>
      </c>
      <c r="DE84" s="9">
        <v>0.15683869958159843</v>
      </c>
      <c r="DF84" s="9">
        <v>1.7938802773548451E-2</v>
      </c>
      <c r="DG84" s="9">
        <v>0.14486427467327018</v>
      </c>
    </row>
    <row r="85" spans="1:111" x14ac:dyDescent="0.35">
      <c r="A85" s="7"/>
      <c r="B85" s="8">
        <v>5</v>
      </c>
      <c r="C85" s="8">
        <v>2</v>
      </c>
      <c r="D85" s="8">
        <v>3</v>
      </c>
      <c r="E85" s="8">
        <v>1</v>
      </c>
      <c r="F85" s="8">
        <v>1</v>
      </c>
      <c r="G85" s="8">
        <v>1</v>
      </c>
      <c r="H85" s="8">
        <v>0</v>
      </c>
      <c r="I85" s="8">
        <v>1</v>
      </c>
      <c r="J85" s="8">
        <v>0</v>
      </c>
      <c r="K85" s="8">
        <v>0</v>
      </c>
      <c r="L85" s="8">
        <v>0</v>
      </c>
      <c r="M85" s="8">
        <v>3</v>
      </c>
      <c r="N85" s="8">
        <v>2</v>
      </c>
      <c r="O85" s="8">
        <v>1</v>
      </c>
      <c r="P85" s="8">
        <v>5</v>
      </c>
      <c r="Q85" s="8">
        <v>0</v>
      </c>
      <c r="R85" s="8">
        <v>0</v>
      </c>
      <c r="S85" s="8">
        <v>0</v>
      </c>
      <c r="T85" s="8">
        <v>0</v>
      </c>
      <c r="U85" s="8">
        <v>0</v>
      </c>
      <c r="V85" s="8">
        <v>0</v>
      </c>
      <c r="W85" s="8">
        <v>0</v>
      </c>
      <c r="X85" s="8">
        <v>0</v>
      </c>
      <c r="Y85" s="8">
        <v>5</v>
      </c>
      <c r="Z85" s="8">
        <v>0</v>
      </c>
      <c r="AA85" s="8">
        <v>0</v>
      </c>
      <c r="AB85" s="8">
        <v>0</v>
      </c>
      <c r="AC85" s="8">
        <v>0</v>
      </c>
      <c r="AD85" s="8">
        <v>0</v>
      </c>
      <c r="AE85" s="8">
        <v>0</v>
      </c>
      <c r="AF85" s="8">
        <v>0</v>
      </c>
      <c r="AG85" s="8">
        <v>0</v>
      </c>
      <c r="AH85" s="8">
        <v>0</v>
      </c>
      <c r="AI85" s="8">
        <v>5</v>
      </c>
      <c r="AJ85" s="8">
        <v>0</v>
      </c>
      <c r="AK85" s="8">
        <v>1</v>
      </c>
      <c r="AL85" s="8">
        <v>4</v>
      </c>
      <c r="AM85" s="8">
        <v>1</v>
      </c>
      <c r="AN85" s="8">
        <v>0</v>
      </c>
      <c r="AO85" s="8">
        <v>1</v>
      </c>
      <c r="AP85" s="8">
        <v>4</v>
      </c>
      <c r="AQ85" s="8">
        <v>3</v>
      </c>
      <c r="AR85" s="8">
        <v>1</v>
      </c>
      <c r="AS85" s="8">
        <v>0</v>
      </c>
      <c r="AT85" s="8">
        <v>1</v>
      </c>
      <c r="AU85" s="8">
        <v>2</v>
      </c>
      <c r="AV85" s="8">
        <v>1</v>
      </c>
      <c r="AW85" s="8">
        <v>1</v>
      </c>
      <c r="AX85" s="8">
        <v>1</v>
      </c>
      <c r="AY85" s="8">
        <v>1</v>
      </c>
      <c r="AZ85" s="8">
        <v>1</v>
      </c>
      <c r="BA85" s="8">
        <v>4</v>
      </c>
      <c r="BB85" s="8">
        <v>2</v>
      </c>
      <c r="BC85" s="8">
        <v>2</v>
      </c>
      <c r="BD85" s="8">
        <v>3</v>
      </c>
      <c r="BE85" s="8">
        <v>2</v>
      </c>
      <c r="BF85" s="8">
        <v>3</v>
      </c>
      <c r="BG85" s="8">
        <v>2</v>
      </c>
      <c r="BH85" s="8">
        <v>3</v>
      </c>
      <c r="BI85" s="8">
        <v>2</v>
      </c>
      <c r="BJ85" s="8">
        <v>3</v>
      </c>
      <c r="BK85" s="8">
        <v>2</v>
      </c>
      <c r="BL85" s="8">
        <v>0</v>
      </c>
      <c r="BM85" s="8">
        <v>1</v>
      </c>
      <c r="BN85" s="8">
        <v>1</v>
      </c>
      <c r="BO85" s="8">
        <v>1</v>
      </c>
      <c r="BP85" s="8">
        <v>4</v>
      </c>
      <c r="BQ85" s="8">
        <v>1</v>
      </c>
      <c r="BR85" s="8">
        <v>3</v>
      </c>
      <c r="BS85" s="8">
        <v>2</v>
      </c>
      <c r="BT85" s="8">
        <v>4</v>
      </c>
      <c r="BU85" s="8">
        <v>0</v>
      </c>
      <c r="BV85" s="8">
        <v>1</v>
      </c>
      <c r="BW85" s="8">
        <v>2</v>
      </c>
      <c r="BX85" s="8">
        <v>1</v>
      </c>
      <c r="BY85" s="8">
        <v>1</v>
      </c>
      <c r="BZ85" s="8">
        <v>0</v>
      </c>
      <c r="CA85" s="8">
        <v>0</v>
      </c>
      <c r="CB85" s="8">
        <v>0</v>
      </c>
      <c r="CC85" s="8">
        <v>4</v>
      </c>
      <c r="CD85" s="8">
        <v>1</v>
      </c>
      <c r="CE85" s="8">
        <v>4</v>
      </c>
      <c r="CF85" s="8">
        <v>1</v>
      </c>
      <c r="CG85" s="8">
        <v>0</v>
      </c>
      <c r="CH85" s="8">
        <v>0</v>
      </c>
      <c r="CI85" s="8">
        <v>1</v>
      </c>
      <c r="CJ85" s="8">
        <v>4</v>
      </c>
      <c r="CK85" s="8">
        <v>4</v>
      </c>
      <c r="CL85" s="8">
        <v>1</v>
      </c>
      <c r="CM85" s="8">
        <v>1</v>
      </c>
      <c r="CN85" s="8">
        <v>3</v>
      </c>
      <c r="CO85" s="8">
        <v>2</v>
      </c>
      <c r="CP85" s="8">
        <v>2</v>
      </c>
      <c r="CQ85" s="8">
        <v>0</v>
      </c>
      <c r="CR85" s="8">
        <v>0</v>
      </c>
      <c r="CS85" s="8">
        <v>0</v>
      </c>
      <c r="CT85" s="8">
        <v>2</v>
      </c>
      <c r="CU85" s="8">
        <v>0</v>
      </c>
      <c r="CV85" s="8">
        <v>2</v>
      </c>
      <c r="CW85" s="8">
        <v>0</v>
      </c>
      <c r="CX85" s="8">
        <v>3</v>
      </c>
      <c r="CY85" s="8">
        <v>2</v>
      </c>
      <c r="CZ85" s="8">
        <v>0</v>
      </c>
      <c r="DA85" s="8">
        <v>0</v>
      </c>
      <c r="DB85" s="8">
        <v>2</v>
      </c>
      <c r="DC85" s="8">
        <v>2</v>
      </c>
      <c r="DD85" s="8">
        <v>1</v>
      </c>
      <c r="DE85" s="8">
        <v>3</v>
      </c>
      <c r="DF85" s="8">
        <v>0</v>
      </c>
      <c r="DG85" s="8">
        <v>4</v>
      </c>
    </row>
    <row r="86" spans="1:111" x14ac:dyDescent="0.35">
      <c r="A86" s="7"/>
      <c r="B86" s="6"/>
      <c r="C86" s="6"/>
      <c r="D86" s="6"/>
      <c r="E86" s="10" t="s">
        <v>642</v>
      </c>
      <c r="F86" s="6"/>
      <c r="G86" s="6"/>
      <c r="H86" s="6"/>
      <c r="I86" s="6"/>
      <c r="J86" s="6"/>
      <c r="K86" s="6"/>
      <c r="L86" s="6"/>
      <c r="M86" s="10" t="s">
        <v>642</v>
      </c>
      <c r="N86" s="10" t="s">
        <v>436</v>
      </c>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10" t="s">
        <v>643</v>
      </c>
      <c r="AU86" s="10" t="s">
        <v>643</v>
      </c>
      <c r="AV86" s="10" t="s">
        <v>445</v>
      </c>
      <c r="AW86" s="10" t="s">
        <v>445</v>
      </c>
      <c r="AX86" s="10" t="s">
        <v>593</v>
      </c>
      <c r="AY86" s="10" t="s">
        <v>593</v>
      </c>
      <c r="AZ86" s="10" t="s">
        <v>593</v>
      </c>
      <c r="BA86" s="10" t="s">
        <v>593</v>
      </c>
      <c r="BB86" s="10" t="s">
        <v>644</v>
      </c>
      <c r="BC86" s="6"/>
      <c r="BD86" s="6"/>
      <c r="BE86" s="10" t="s">
        <v>492</v>
      </c>
      <c r="BF86" s="10" t="s">
        <v>492</v>
      </c>
      <c r="BG86" s="10" t="s">
        <v>493</v>
      </c>
      <c r="BH86" s="6"/>
      <c r="BI86" s="6"/>
      <c r="BJ86" s="6"/>
      <c r="BK86" s="6"/>
      <c r="BL86" s="6"/>
      <c r="BM86" s="6"/>
      <c r="BN86" s="6"/>
      <c r="BO86" s="6"/>
      <c r="BP86" s="10" t="s">
        <v>497</v>
      </c>
      <c r="BQ86" s="10" t="s">
        <v>498</v>
      </c>
      <c r="BR86" s="10" t="s">
        <v>473</v>
      </c>
      <c r="BS86" s="10" t="s">
        <v>474</v>
      </c>
      <c r="BT86" s="6"/>
      <c r="BU86" s="6"/>
      <c r="BV86" s="6"/>
      <c r="BW86" s="6"/>
      <c r="BX86" s="6"/>
      <c r="BY86" s="6"/>
      <c r="BZ86" s="6"/>
      <c r="CA86" s="6"/>
      <c r="CB86" s="6"/>
      <c r="CC86" s="6"/>
      <c r="CD86" s="6"/>
      <c r="CE86" s="10" t="s">
        <v>479</v>
      </c>
      <c r="CF86" s="10" t="s">
        <v>480</v>
      </c>
      <c r="CG86" s="6"/>
      <c r="CH86" s="6"/>
      <c r="CI86" s="6"/>
      <c r="CJ86" s="6"/>
      <c r="CK86" s="10" t="s">
        <v>692</v>
      </c>
      <c r="CL86" s="10" t="s">
        <v>693</v>
      </c>
      <c r="CM86" s="6"/>
      <c r="CN86" s="6"/>
      <c r="CO86" s="6"/>
      <c r="CP86" s="6"/>
      <c r="CQ86" s="10" t="s">
        <v>431</v>
      </c>
      <c r="CR86" s="10" t="s">
        <v>457</v>
      </c>
      <c r="CS86" s="10" t="s">
        <v>431</v>
      </c>
      <c r="CT86" s="6"/>
      <c r="CU86" s="6"/>
      <c r="CV86" s="6"/>
      <c r="CW86" s="6"/>
      <c r="CX86" s="6"/>
      <c r="CY86" s="6"/>
      <c r="CZ86" s="6"/>
      <c r="DA86" s="6"/>
      <c r="DB86" s="6"/>
      <c r="DC86" s="6"/>
      <c r="DD86" s="10" t="s">
        <v>588</v>
      </c>
      <c r="DE86" s="10" t="s">
        <v>588</v>
      </c>
      <c r="DF86" s="10" t="s">
        <v>694</v>
      </c>
      <c r="DG86" s="10" t="s">
        <v>588</v>
      </c>
    </row>
    <row r="87" spans="1:111" x14ac:dyDescent="0.35">
      <c r="A87" s="7" t="s">
        <v>601</v>
      </c>
      <c r="B87" s="9">
        <v>2.269010367838778E-2</v>
      </c>
      <c r="C87" s="9">
        <v>2.1733058668641714E-2</v>
      </c>
      <c r="D87" s="9">
        <v>2.3676310161659414E-2</v>
      </c>
      <c r="E87" s="9">
        <v>0</v>
      </c>
      <c r="F87" s="9">
        <v>2.3478729994014503E-2</v>
      </c>
      <c r="G87" s="9">
        <v>4.5173324558384541E-2</v>
      </c>
      <c r="H87" s="9">
        <v>4.3907919171568048E-2</v>
      </c>
      <c r="I87" s="9">
        <v>0</v>
      </c>
      <c r="J87" s="9">
        <v>0</v>
      </c>
      <c r="K87" s="9">
        <v>7.8779027667532017E-2</v>
      </c>
      <c r="L87" s="9">
        <v>0</v>
      </c>
      <c r="M87" s="9">
        <v>1.2285381973612248E-2</v>
      </c>
      <c r="N87" s="9">
        <v>3.0460890839342992E-2</v>
      </c>
      <c r="O87" s="9">
        <v>2.0256619015293967E-2</v>
      </c>
      <c r="P87" s="9">
        <v>2.4411281410647731E-2</v>
      </c>
      <c r="Q87" s="9">
        <v>0</v>
      </c>
      <c r="R87" s="9">
        <v>0</v>
      </c>
      <c r="S87" s="9">
        <v>0</v>
      </c>
      <c r="T87" s="9">
        <v>0</v>
      </c>
      <c r="U87" s="9">
        <v>0</v>
      </c>
      <c r="V87" s="9">
        <v>0</v>
      </c>
      <c r="W87" s="9">
        <v>0</v>
      </c>
      <c r="X87" s="9">
        <v>0</v>
      </c>
      <c r="Y87" s="9">
        <v>2.269010367838778E-2</v>
      </c>
      <c r="Z87" s="9">
        <v>0</v>
      </c>
      <c r="AA87" s="9">
        <v>0</v>
      </c>
      <c r="AB87" s="9">
        <v>0</v>
      </c>
      <c r="AC87" s="9">
        <v>0</v>
      </c>
      <c r="AD87" s="9">
        <v>0</v>
      </c>
      <c r="AE87" s="9">
        <v>0</v>
      </c>
      <c r="AF87" s="9">
        <v>0</v>
      </c>
      <c r="AG87" s="9">
        <v>0</v>
      </c>
      <c r="AH87" s="9">
        <v>0</v>
      </c>
      <c r="AI87" s="9">
        <v>2.3304608078106144E-2</v>
      </c>
      <c r="AJ87" s="9">
        <v>0</v>
      </c>
      <c r="AK87" s="9">
        <v>1.6788922429140152E-2</v>
      </c>
      <c r="AL87" s="9">
        <v>2.5775324492698301E-2</v>
      </c>
      <c r="AM87" s="9">
        <v>0</v>
      </c>
      <c r="AN87" s="9">
        <v>5.2273204077175291E-2</v>
      </c>
      <c r="AO87" s="9">
        <v>2.0536860871511152E-2</v>
      </c>
      <c r="AP87" s="9">
        <v>2.3275699838927265E-2</v>
      </c>
      <c r="AQ87" s="9">
        <v>1.6818276798643662E-2</v>
      </c>
      <c r="AR87" s="9">
        <v>4.4148934965695899E-2</v>
      </c>
      <c r="AS87" s="9">
        <v>5.9086552086611697E-2</v>
      </c>
      <c r="AT87" s="9">
        <v>0</v>
      </c>
      <c r="AU87" s="9">
        <v>0</v>
      </c>
      <c r="AV87" s="9">
        <v>3.02717359248715E-2</v>
      </c>
      <c r="AW87" s="9">
        <v>2.6174831072527858E-2</v>
      </c>
      <c r="AX87" s="9">
        <v>1.0029726693999081E-2</v>
      </c>
      <c r="AY87" s="9">
        <v>3.6059221814278446E-2</v>
      </c>
      <c r="AZ87" s="9">
        <v>1.6221432237108969E-2</v>
      </c>
      <c r="BA87" s="9">
        <v>3.0504866746665419E-2</v>
      </c>
      <c r="BB87" s="9">
        <v>4.8677267636892736E-2</v>
      </c>
      <c r="BC87" s="9">
        <v>1.3251824684663641E-2</v>
      </c>
      <c r="BD87" s="9">
        <v>2.7599083732775753E-2</v>
      </c>
      <c r="BE87" s="9">
        <v>2.3294076374497097E-2</v>
      </c>
      <c r="BF87" s="9">
        <v>1.7922922725564693E-2</v>
      </c>
      <c r="BG87" s="9">
        <v>6.3830325446710676E-2</v>
      </c>
      <c r="BH87" s="9">
        <v>2.2268486454319763E-2</v>
      </c>
      <c r="BI87" s="9">
        <v>1.7465767431192963E-2</v>
      </c>
      <c r="BJ87" s="9">
        <v>2.414476769058874E-2</v>
      </c>
      <c r="BK87" s="9">
        <v>1.8281641405367931E-2</v>
      </c>
      <c r="BL87" s="9">
        <v>5.4919764805167699E-2</v>
      </c>
      <c r="BM87" s="9">
        <v>0</v>
      </c>
      <c r="BN87" s="9">
        <v>2.23199156140543E-2</v>
      </c>
      <c r="BO87" s="9">
        <v>2.8414972083661158E-2</v>
      </c>
      <c r="BP87" s="9">
        <v>2.0459419935024939E-2</v>
      </c>
      <c r="BQ87" s="9">
        <v>7.645071206782339E-2</v>
      </c>
      <c r="BR87" s="9">
        <v>1.8472028459533055E-2</v>
      </c>
      <c r="BS87" s="9">
        <v>5.3038444312363792E-2</v>
      </c>
      <c r="BT87" s="9">
        <v>2.0158577343330205E-2</v>
      </c>
      <c r="BU87" s="9">
        <v>2.6860740086815826E-2</v>
      </c>
      <c r="BV87" s="9">
        <v>3.1609767617367168E-2</v>
      </c>
      <c r="BW87" s="9">
        <v>2.3705152068213747E-2</v>
      </c>
      <c r="BX87" s="9">
        <v>1.6530514334560164E-2</v>
      </c>
      <c r="BY87" s="9">
        <v>2.0607858266828968E-2</v>
      </c>
      <c r="BZ87" s="9">
        <v>3.4606412604301369E-2</v>
      </c>
      <c r="CA87" s="9">
        <v>0</v>
      </c>
      <c r="CB87" s="9">
        <v>6.3940140760241029E-2</v>
      </c>
      <c r="CC87" s="9">
        <v>2.0550509057962008E-2</v>
      </c>
      <c r="CD87" s="9">
        <v>1.8951158030588711E-2</v>
      </c>
      <c r="CE87" s="9">
        <v>1.7833188278790314E-2</v>
      </c>
      <c r="CF87" s="9">
        <v>6.2938408182518793E-2</v>
      </c>
      <c r="CG87" s="9">
        <v>0</v>
      </c>
      <c r="CH87" s="9">
        <v>0</v>
      </c>
      <c r="CI87" s="9">
        <v>1.887377996213779E-2</v>
      </c>
      <c r="CJ87" s="9">
        <v>2.3632768789932809E-2</v>
      </c>
      <c r="CK87" s="9">
        <v>1.7549213130121449E-2</v>
      </c>
      <c r="CL87" s="9">
        <v>2.6385592137973736E-2</v>
      </c>
      <c r="CM87" s="9">
        <v>0</v>
      </c>
      <c r="CN87" s="9">
        <v>2.5321706993334615E-2</v>
      </c>
      <c r="CO87" s="9">
        <v>2.5194073864357219E-2</v>
      </c>
      <c r="CP87" s="9">
        <v>1.301256302431813E-2</v>
      </c>
      <c r="CQ87" s="9">
        <v>0</v>
      </c>
      <c r="CR87" s="9">
        <v>0</v>
      </c>
      <c r="CS87" s="9">
        <v>0</v>
      </c>
      <c r="CT87" s="9">
        <v>1.7989283502233434E-2</v>
      </c>
      <c r="CU87" s="9">
        <v>0</v>
      </c>
      <c r="CV87" s="9">
        <v>3.6111589515579363E-2</v>
      </c>
      <c r="CW87" s="9">
        <v>0</v>
      </c>
      <c r="CX87" s="9">
        <v>9.8833235808004922E-3</v>
      </c>
      <c r="CY87" s="9">
        <v>2.5519948352095499E-2</v>
      </c>
      <c r="CZ87" s="9">
        <v>0</v>
      </c>
      <c r="DA87" s="9">
        <v>0</v>
      </c>
      <c r="DB87" s="9">
        <v>2.5300146243382504E-2</v>
      </c>
      <c r="DC87" s="9">
        <v>1.1987462436208874E-2</v>
      </c>
      <c r="DD87" s="9">
        <v>2.0975965844131625E-2</v>
      </c>
      <c r="DE87" s="9">
        <v>1.2588585604278257E-2</v>
      </c>
      <c r="DF87" s="9">
        <v>2.4897022461650029E-2</v>
      </c>
      <c r="DG87" s="9">
        <v>1.5734322686667555E-2</v>
      </c>
    </row>
    <row r="88" spans="1:111" x14ac:dyDescent="0.35">
      <c r="A88" s="7"/>
      <c r="B88" s="8">
        <v>1</v>
      </c>
      <c r="C88" s="8">
        <v>1</v>
      </c>
      <c r="D88" s="8">
        <v>1</v>
      </c>
      <c r="E88" s="8">
        <v>0</v>
      </c>
      <c r="F88" s="8">
        <v>0</v>
      </c>
      <c r="G88" s="8">
        <v>0</v>
      </c>
      <c r="H88" s="8">
        <v>0</v>
      </c>
      <c r="I88" s="8">
        <v>0</v>
      </c>
      <c r="J88" s="8">
        <v>0</v>
      </c>
      <c r="K88" s="8">
        <v>0</v>
      </c>
      <c r="L88" s="8">
        <v>0</v>
      </c>
      <c r="M88" s="8">
        <v>0</v>
      </c>
      <c r="N88" s="8">
        <v>1</v>
      </c>
      <c r="O88" s="8">
        <v>0</v>
      </c>
      <c r="P88" s="8">
        <v>1</v>
      </c>
      <c r="Q88" s="8">
        <v>0</v>
      </c>
      <c r="R88" s="8">
        <v>0</v>
      </c>
      <c r="S88" s="8">
        <v>0</v>
      </c>
      <c r="T88" s="8">
        <v>0</v>
      </c>
      <c r="U88" s="8">
        <v>0</v>
      </c>
      <c r="V88" s="8">
        <v>0</v>
      </c>
      <c r="W88" s="8">
        <v>0</v>
      </c>
      <c r="X88" s="8">
        <v>0</v>
      </c>
      <c r="Y88" s="8">
        <v>1</v>
      </c>
      <c r="Z88" s="8">
        <v>0</v>
      </c>
      <c r="AA88" s="8">
        <v>0</v>
      </c>
      <c r="AB88" s="8">
        <v>0</v>
      </c>
      <c r="AC88" s="8">
        <v>0</v>
      </c>
      <c r="AD88" s="8">
        <v>0</v>
      </c>
      <c r="AE88" s="8">
        <v>0</v>
      </c>
      <c r="AF88" s="8">
        <v>0</v>
      </c>
      <c r="AG88" s="8">
        <v>0</v>
      </c>
      <c r="AH88" s="8">
        <v>0</v>
      </c>
      <c r="AI88" s="8">
        <v>1</v>
      </c>
      <c r="AJ88" s="8">
        <v>0</v>
      </c>
      <c r="AK88" s="8">
        <v>0</v>
      </c>
      <c r="AL88" s="8">
        <v>1</v>
      </c>
      <c r="AM88" s="8">
        <v>0</v>
      </c>
      <c r="AN88" s="8">
        <v>0</v>
      </c>
      <c r="AO88" s="8">
        <v>0</v>
      </c>
      <c r="AP88" s="8">
        <v>1</v>
      </c>
      <c r="AQ88" s="8">
        <v>1</v>
      </c>
      <c r="AR88" s="8">
        <v>1</v>
      </c>
      <c r="AS88" s="8">
        <v>0</v>
      </c>
      <c r="AT88" s="8">
        <v>0</v>
      </c>
      <c r="AU88" s="8">
        <v>0</v>
      </c>
      <c r="AV88" s="8">
        <v>0</v>
      </c>
      <c r="AW88" s="8">
        <v>0</v>
      </c>
      <c r="AX88" s="8">
        <v>0</v>
      </c>
      <c r="AY88" s="8">
        <v>1</v>
      </c>
      <c r="AZ88" s="8">
        <v>0</v>
      </c>
      <c r="BA88" s="8">
        <v>1</v>
      </c>
      <c r="BB88" s="8">
        <v>0</v>
      </c>
      <c r="BC88" s="8">
        <v>0</v>
      </c>
      <c r="BD88" s="8">
        <v>1</v>
      </c>
      <c r="BE88" s="8">
        <v>1</v>
      </c>
      <c r="BF88" s="8">
        <v>1</v>
      </c>
      <c r="BG88" s="8">
        <v>0</v>
      </c>
      <c r="BH88" s="8">
        <v>1</v>
      </c>
      <c r="BI88" s="8">
        <v>0</v>
      </c>
      <c r="BJ88" s="8">
        <v>1</v>
      </c>
      <c r="BK88" s="8">
        <v>0</v>
      </c>
      <c r="BL88" s="8">
        <v>0</v>
      </c>
      <c r="BM88" s="8">
        <v>0</v>
      </c>
      <c r="BN88" s="8">
        <v>0</v>
      </c>
      <c r="BO88" s="8">
        <v>0</v>
      </c>
      <c r="BP88" s="8">
        <v>1</v>
      </c>
      <c r="BQ88" s="8">
        <v>0</v>
      </c>
      <c r="BR88" s="8">
        <v>1</v>
      </c>
      <c r="BS88" s="8">
        <v>0</v>
      </c>
      <c r="BT88" s="8">
        <v>1</v>
      </c>
      <c r="BU88" s="8">
        <v>0</v>
      </c>
      <c r="BV88" s="8">
        <v>0</v>
      </c>
      <c r="BW88" s="8">
        <v>0</v>
      </c>
      <c r="BX88" s="8">
        <v>0</v>
      </c>
      <c r="BY88" s="8">
        <v>0</v>
      </c>
      <c r="BZ88" s="8">
        <v>0</v>
      </c>
      <c r="CA88" s="8">
        <v>0</v>
      </c>
      <c r="CB88" s="8">
        <v>0</v>
      </c>
      <c r="CC88" s="8">
        <v>1</v>
      </c>
      <c r="CD88" s="8">
        <v>0</v>
      </c>
      <c r="CE88" s="8">
        <v>1</v>
      </c>
      <c r="CF88" s="8">
        <v>0</v>
      </c>
      <c r="CG88" s="8">
        <v>0</v>
      </c>
      <c r="CH88" s="8">
        <v>0</v>
      </c>
      <c r="CI88" s="8">
        <v>0</v>
      </c>
      <c r="CJ88" s="8">
        <v>1</v>
      </c>
      <c r="CK88" s="8">
        <v>0</v>
      </c>
      <c r="CL88" s="8">
        <v>1</v>
      </c>
      <c r="CM88" s="8">
        <v>0</v>
      </c>
      <c r="CN88" s="8">
        <v>1</v>
      </c>
      <c r="CO88" s="8">
        <v>1</v>
      </c>
      <c r="CP88" s="8">
        <v>0</v>
      </c>
      <c r="CQ88" s="8">
        <v>0</v>
      </c>
      <c r="CR88" s="8">
        <v>0</v>
      </c>
      <c r="CS88" s="8">
        <v>0</v>
      </c>
      <c r="CT88" s="8">
        <v>0</v>
      </c>
      <c r="CU88" s="8">
        <v>0</v>
      </c>
      <c r="CV88" s="8">
        <v>0</v>
      </c>
      <c r="CW88" s="8">
        <v>0</v>
      </c>
      <c r="CX88" s="8">
        <v>0</v>
      </c>
      <c r="CY88" s="8">
        <v>0</v>
      </c>
      <c r="CZ88" s="8">
        <v>0</v>
      </c>
      <c r="DA88" s="8">
        <v>0</v>
      </c>
      <c r="DB88" s="8">
        <v>1</v>
      </c>
      <c r="DC88" s="8">
        <v>0</v>
      </c>
      <c r="DD88" s="8">
        <v>0</v>
      </c>
      <c r="DE88" s="8">
        <v>0</v>
      </c>
      <c r="DF88" s="8">
        <v>1</v>
      </c>
      <c r="DG88" s="8">
        <v>0</v>
      </c>
    </row>
    <row r="89" spans="1:111" x14ac:dyDescent="0.35">
      <c r="A89" s="7"/>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row>
    <row r="90" spans="1:111" x14ac:dyDescent="0.35">
      <c r="A90" s="7" t="s">
        <v>603</v>
      </c>
      <c r="B90" s="9">
        <v>4.2632875407019582E-3</v>
      </c>
      <c r="C90" s="9">
        <v>0</v>
      </c>
      <c r="D90" s="9">
        <v>8.6564788429657705E-3</v>
      </c>
      <c r="E90" s="9">
        <v>0</v>
      </c>
      <c r="F90" s="9">
        <v>2.6148163582971992E-2</v>
      </c>
      <c r="G90" s="9">
        <v>0</v>
      </c>
      <c r="H90" s="9">
        <v>0</v>
      </c>
      <c r="I90" s="9">
        <v>0</v>
      </c>
      <c r="J90" s="9">
        <v>0</v>
      </c>
      <c r="K90" s="9">
        <v>0</v>
      </c>
      <c r="L90" s="9">
        <v>0</v>
      </c>
      <c r="M90" s="9">
        <v>1.3682178618996984E-2</v>
      </c>
      <c r="N90" s="9">
        <v>0</v>
      </c>
      <c r="O90" s="9">
        <v>0</v>
      </c>
      <c r="P90" s="9">
        <v>4.5866829594838837E-3</v>
      </c>
      <c r="Q90" s="9">
        <v>0</v>
      </c>
      <c r="R90" s="9">
        <v>0</v>
      </c>
      <c r="S90" s="9">
        <v>0</v>
      </c>
      <c r="T90" s="9">
        <v>0</v>
      </c>
      <c r="U90" s="9">
        <v>0</v>
      </c>
      <c r="V90" s="9">
        <v>0</v>
      </c>
      <c r="W90" s="9">
        <v>0</v>
      </c>
      <c r="X90" s="9">
        <v>0</v>
      </c>
      <c r="Y90" s="9">
        <v>4.2632875407019582E-3</v>
      </c>
      <c r="Z90" s="9">
        <v>0</v>
      </c>
      <c r="AA90" s="9">
        <v>0</v>
      </c>
      <c r="AB90" s="9">
        <v>0</v>
      </c>
      <c r="AC90" s="9">
        <v>0</v>
      </c>
      <c r="AD90" s="9">
        <v>0</v>
      </c>
      <c r="AE90" s="9">
        <v>0</v>
      </c>
      <c r="AF90" s="9">
        <v>0</v>
      </c>
      <c r="AG90" s="9">
        <v>0</v>
      </c>
      <c r="AH90" s="9">
        <v>0</v>
      </c>
      <c r="AI90" s="9">
        <v>4.3787479629265255E-3</v>
      </c>
      <c r="AJ90" s="9">
        <v>0</v>
      </c>
      <c r="AK90" s="9">
        <v>0</v>
      </c>
      <c r="AL90" s="9">
        <v>5.9377300679917524E-3</v>
      </c>
      <c r="AM90" s="9">
        <v>0</v>
      </c>
      <c r="AN90" s="9">
        <v>0</v>
      </c>
      <c r="AO90" s="9">
        <v>2.3419469310338999E-2</v>
      </c>
      <c r="AP90" s="9">
        <v>0</v>
      </c>
      <c r="AQ90" s="9">
        <v>0</v>
      </c>
      <c r="AR90" s="9">
        <v>1.6990632826536914E-2</v>
      </c>
      <c r="AS90" s="9">
        <v>0</v>
      </c>
      <c r="AT90" s="9">
        <v>0</v>
      </c>
      <c r="AU90" s="9">
        <v>0</v>
      </c>
      <c r="AV90" s="9">
        <v>1.6291040538233884E-2</v>
      </c>
      <c r="AW90" s="9">
        <v>0</v>
      </c>
      <c r="AX90" s="9">
        <v>0</v>
      </c>
      <c r="AY90" s="9">
        <v>0</v>
      </c>
      <c r="AZ90" s="9">
        <v>1.9206055034055581E-2</v>
      </c>
      <c r="BA90" s="9">
        <v>6.8948507290341864E-3</v>
      </c>
      <c r="BB90" s="9">
        <v>0</v>
      </c>
      <c r="BC90" s="9">
        <v>1.5111886059421726E-2</v>
      </c>
      <c r="BD90" s="9">
        <v>0</v>
      </c>
      <c r="BE90" s="9">
        <v>0</v>
      </c>
      <c r="BF90" s="9">
        <v>0</v>
      </c>
      <c r="BG90" s="9">
        <v>3.7078018788585944E-2</v>
      </c>
      <c r="BH90" s="9">
        <v>8.3976907899995651E-3</v>
      </c>
      <c r="BI90" s="9">
        <v>0</v>
      </c>
      <c r="BJ90" s="9">
        <v>6.9701480928403012E-3</v>
      </c>
      <c r="BK90" s="9">
        <v>1.0300530346167236E-2</v>
      </c>
      <c r="BL90" s="9">
        <v>0</v>
      </c>
      <c r="BM90" s="9">
        <v>0</v>
      </c>
      <c r="BN90" s="9">
        <v>0</v>
      </c>
      <c r="BO90" s="9">
        <v>0</v>
      </c>
      <c r="BP90" s="9">
        <v>4.5692742259911502E-3</v>
      </c>
      <c r="BQ90" s="9">
        <v>0</v>
      </c>
      <c r="BR90" s="9">
        <v>0</v>
      </c>
      <c r="BS90" s="9">
        <v>0</v>
      </c>
      <c r="BT90" s="9">
        <v>0</v>
      </c>
      <c r="BU90" s="9">
        <v>0</v>
      </c>
      <c r="BV90" s="9">
        <v>1.8140353203379578E-2</v>
      </c>
      <c r="BW90" s="9">
        <v>0</v>
      </c>
      <c r="BX90" s="9">
        <v>0</v>
      </c>
      <c r="BY90" s="9">
        <v>0</v>
      </c>
      <c r="BZ90" s="9">
        <v>0</v>
      </c>
      <c r="CA90" s="9">
        <v>4.9599942466878578E-2</v>
      </c>
      <c r="CB90" s="9">
        <v>0</v>
      </c>
      <c r="CC90" s="9">
        <v>0</v>
      </c>
      <c r="CD90" s="9">
        <v>2.243803005642862E-2</v>
      </c>
      <c r="CE90" s="9">
        <v>4.9817591459328844E-3</v>
      </c>
      <c r="CF90" s="9">
        <v>0</v>
      </c>
      <c r="CG90" s="9">
        <v>0</v>
      </c>
      <c r="CH90" s="9">
        <v>0</v>
      </c>
      <c r="CI90" s="9">
        <v>0</v>
      </c>
      <c r="CJ90" s="9">
        <v>5.3163565998050897E-3</v>
      </c>
      <c r="CK90" s="9">
        <v>0</v>
      </c>
      <c r="CL90" s="9">
        <v>7.3279180280936274E-3</v>
      </c>
      <c r="CM90" s="9">
        <v>0</v>
      </c>
      <c r="CN90" s="9">
        <v>0</v>
      </c>
      <c r="CO90" s="9">
        <v>0</v>
      </c>
      <c r="CP90" s="9">
        <v>0</v>
      </c>
      <c r="CQ90" s="9">
        <v>0</v>
      </c>
      <c r="CR90" s="9">
        <v>0</v>
      </c>
      <c r="CS90" s="9">
        <v>0</v>
      </c>
      <c r="CT90" s="9">
        <v>0</v>
      </c>
      <c r="CU90" s="9">
        <v>0</v>
      </c>
      <c r="CV90" s="9">
        <v>0</v>
      </c>
      <c r="CW90" s="9">
        <v>0</v>
      </c>
      <c r="CX90" s="9">
        <v>0</v>
      </c>
      <c r="CY90" s="9">
        <v>0</v>
      </c>
      <c r="CZ90" s="9">
        <v>0</v>
      </c>
      <c r="DA90" s="9">
        <v>0</v>
      </c>
      <c r="DB90" s="9">
        <v>7.0264634123358115E-3</v>
      </c>
      <c r="DC90" s="9">
        <v>0</v>
      </c>
      <c r="DD90" s="9">
        <v>0</v>
      </c>
      <c r="DE90" s="9">
        <v>1.435555297688865E-2</v>
      </c>
      <c r="DF90" s="9">
        <v>0</v>
      </c>
      <c r="DG90" s="9">
        <v>8.9714170433552523E-3</v>
      </c>
    </row>
    <row r="91" spans="1:111" x14ac:dyDescent="0.35">
      <c r="A91" s="7"/>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row>
    <row r="92" spans="1:111" x14ac:dyDescent="0.35">
      <c r="A92" s="7"/>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10" t="s">
        <v>488</v>
      </c>
      <c r="AP92" s="10" t="s">
        <v>489</v>
      </c>
      <c r="AQ92" s="6"/>
      <c r="AR92" s="6"/>
      <c r="AS92" s="6"/>
      <c r="AT92" s="6"/>
      <c r="AU92" s="6"/>
      <c r="AV92" s="6"/>
      <c r="AW92" s="6"/>
      <c r="AX92" s="6"/>
      <c r="AY92" s="6"/>
      <c r="AZ92" s="6"/>
      <c r="BA92" s="6"/>
      <c r="BB92" s="6"/>
      <c r="BC92" s="6"/>
      <c r="BD92" s="6"/>
      <c r="BE92" s="10" t="s">
        <v>492</v>
      </c>
      <c r="BF92" s="10" t="s">
        <v>492</v>
      </c>
      <c r="BG92" s="10" t="s">
        <v>493</v>
      </c>
      <c r="BH92" s="6"/>
      <c r="BI92" s="6"/>
      <c r="BJ92" s="6"/>
      <c r="BK92" s="6"/>
      <c r="BL92" s="6"/>
      <c r="BM92" s="6"/>
      <c r="BN92" s="6"/>
      <c r="BO92" s="6"/>
      <c r="BP92" s="6"/>
      <c r="BQ92" s="6"/>
      <c r="BR92" s="6"/>
      <c r="BS92" s="6"/>
      <c r="BT92" s="6"/>
      <c r="BU92" s="6"/>
      <c r="BV92" s="6"/>
      <c r="BW92" s="10" t="s">
        <v>475</v>
      </c>
      <c r="BX92" s="6"/>
      <c r="BY92" s="6"/>
      <c r="BZ92" s="6"/>
      <c r="CA92" s="10" t="s">
        <v>409</v>
      </c>
      <c r="CB92" s="6"/>
      <c r="CC92" s="10" t="s">
        <v>477</v>
      </c>
      <c r="CD92" s="10" t="s">
        <v>478</v>
      </c>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row>
    <row r="93" spans="1:111" x14ac:dyDescent="0.35">
      <c r="A93" s="7" t="s">
        <v>609</v>
      </c>
      <c r="B93" s="9">
        <v>0.88157470952432215</v>
      </c>
      <c r="C93" s="9">
        <v>0.91122407830944141</v>
      </c>
      <c r="D93" s="9">
        <v>0.85102191480408718</v>
      </c>
      <c r="E93" s="9">
        <v>0.82951227287867724</v>
      </c>
      <c r="F93" s="9">
        <v>0.80149242569205426</v>
      </c>
      <c r="G93" s="9">
        <v>0.8844986793903421</v>
      </c>
      <c r="H93" s="9">
        <v>0.91442541416176526</v>
      </c>
      <c r="I93" s="9">
        <v>0.92761976812508695</v>
      </c>
      <c r="J93" s="9">
        <v>0.94546373648633231</v>
      </c>
      <c r="K93" s="9">
        <v>0.84244194466493583</v>
      </c>
      <c r="L93" s="9">
        <v>0</v>
      </c>
      <c r="M93" s="9">
        <v>0.81485072493218869</v>
      </c>
      <c r="N93" s="9">
        <v>0.9086914783461032</v>
      </c>
      <c r="O93" s="9">
        <v>0.91897352393882414</v>
      </c>
      <c r="P93" s="9">
        <v>0.87620296781797191</v>
      </c>
      <c r="Q93" s="9">
        <v>1</v>
      </c>
      <c r="R93" s="9">
        <v>1</v>
      </c>
      <c r="S93" s="9">
        <v>1</v>
      </c>
      <c r="T93" s="9">
        <v>0</v>
      </c>
      <c r="U93" s="9">
        <v>1</v>
      </c>
      <c r="V93" s="9">
        <v>0</v>
      </c>
      <c r="W93" s="9">
        <v>0</v>
      </c>
      <c r="X93" s="9">
        <v>0</v>
      </c>
      <c r="Y93" s="9">
        <v>0.88157470952432215</v>
      </c>
      <c r="Z93" s="9">
        <v>0</v>
      </c>
      <c r="AA93" s="9">
        <v>0</v>
      </c>
      <c r="AB93" s="9">
        <v>0</v>
      </c>
      <c r="AC93" s="9">
        <v>0</v>
      </c>
      <c r="AD93" s="9">
        <v>0</v>
      </c>
      <c r="AE93" s="9">
        <v>0</v>
      </c>
      <c r="AF93" s="9">
        <v>0</v>
      </c>
      <c r="AG93" s="9">
        <v>0</v>
      </c>
      <c r="AH93" s="9">
        <v>0</v>
      </c>
      <c r="AI93" s="9">
        <v>0.88206574844274432</v>
      </c>
      <c r="AJ93" s="9">
        <v>0.86344347405354471</v>
      </c>
      <c r="AK93" s="9">
        <v>0.88965387346048952</v>
      </c>
      <c r="AL93" s="9">
        <v>0.87837223995019931</v>
      </c>
      <c r="AM93" s="9">
        <v>0.86853925176545621</v>
      </c>
      <c r="AN93" s="9">
        <v>0.89761861558479894</v>
      </c>
      <c r="AO93" s="9">
        <v>0.83342675903477315</v>
      </c>
      <c r="AP93" s="9">
        <v>0.89179568048988911</v>
      </c>
      <c r="AQ93" s="9">
        <v>0.89918027038436021</v>
      </c>
      <c r="AR93" s="9">
        <v>0.84368669308898714</v>
      </c>
      <c r="AS93" s="9">
        <v>0.87430638774991565</v>
      </c>
      <c r="AT93" s="9">
        <v>0.77160382016211981</v>
      </c>
      <c r="AU93" s="9">
        <v>0.82491929925427609</v>
      </c>
      <c r="AV93" s="9">
        <v>0.9088308111924629</v>
      </c>
      <c r="AW93" s="9">
        <v>0.91997429565747013</v>
      </c>
      <c r="AX93" s="9">
        <v>0.93962953088482659</v>
      </c>
      <c r="AY93" s="9">
        <v>0.88633582046692883</v>
      </c>
      <c r="AZ93" s="9">
        <v>0.87592446556599657</v>
      </c>
      <c r="BA93" s="9">
        <v>0.84573970441642021</v>
      </c>
      <c r="BB93" s="9">
        <v>0.58959175354464055</v>
      </c>
      <c r="BC93" s="9">
        <v>0.87061429332332618</v>
      </c>
      <c r="BD93" s="9">
        <v>0.88558353446397442</v>
      </c>
      <c r="BE93" s="9">
        <v>0.90846676442091867</v>
      </c>
      <c r="BF93" s="9">
        <v>0.92030825102843705</v>
      </c>
      <c r="BG93" s="9">
        <v>0.62417879540061427</v>
      </c>
      <c r="BH93" s="9">
        <v>0.87684401991281591</v>
      </c>
      <c r="BI93" s="9">
        <v>0.90684924587828808</v>
      </c>
      <c r="BJ93" s="9">
        <v>0.8887463964182295</v>
      </c>
      <c r="BK93" s="9">
        <v>0.88949672036475447</v>
      </c>
      <c r="BL93" s="9">
        <v>0.88649931596063158</v>
      </c>
      <c r="BM93" s="9">
        <v>0.83726088358288508</v>
      </c>
      <c r="BN93" s="9">
        <v>0.86761956521536077</v>
      </c>
      <c r="BO93" s="9">
        <v>0.88981755442151578</v>
      </c>
      <c r="BP93" s="9">
        <v>0.89846814874245562</v>
      </c>
      <c r="BQ93" s="9">
        <v>0.49696377093905403</v>
      </c>
      <c r="BR93" s="9">
        <v>0.91638921314769206</v>
      </c>
      <c r="BS93" s="9">
        <v>0.67712156204111296</v>
      </c>
      <c r="BT93" s="9">
        <v>0.89040536307626128</v>
      </c>
      <c r="BU93" s="9">
        <v>0.9480979313649307</v>
      </c>
      <c r="BV93" s="9">
        <v>0.84913657146177324</v>
      </c>
      <c r="BW93" s="9">
        <v>0.85064876991109206</v>
      </c>
      <c r="BX93" s="9">
        <v>0.89720599173790705</v>
      </c>
      <c r="BY93" s="9">
        <v>0.87863703829860595</v>
      </c>
      <c r="BZ93" s="9">
        <v>0.89181203305755019</v>
      </c>
      <c r="CA93" s="9">
        <v>0.90850795088944514</v>
      </c>
      <c r="CB93" s="9">
        <v>0.93605985923975898</v>
      </c>
      <c r="CC93" s="9">
        <v>0.87301870785391589</v>
      </c>
      <c r="CD93" s="9">
        <v>0.8993649350872629</v>
      </c>
      <c r="CE93" s="9">
        <v>0.89454984448321995</v>
      </c>
      <c r="CF93" s="9">
        <v>0.59583138787428613</v>
      </c>
      <c r="CG93" s="9">
        <v>0</v>
      </c>
      <c r="CH93" s="9">
        <v>1</v>
      </c>
      <c r="CI93" s="9">
        <v>0.88767134824878668</v>
      </c>
      <c r="CJ93" s="9">
        <v>0.88006878679591827</v>
      </c>
      <c r="CK93" s="9">
        <v>0.82071691804714941</v>
      </c>
      <c r="CL93" s="9">
        <v>0.92532185099101227</v>
      </c>
      <c r="CM93" s="9">
        <v>0.86658198515843021</v>
      </c>
      <c r="CN93" s="9">
        <v>0.87451311745460503</v>
      </c>
      <c r="CO93" s="9">
        <v>0.8788611065785088</v>
      </c>
      <c r="CP93" s="9">
        <v>0.86353468251365184</v>
      </c>
      <c r="CQ93" s="9">
        <v>0</v>
      </c>
      <c r="CR93" s="9">
        <v>0</v>
      </c>
      <c r="CS93" s="9">
        <v>1</v>
      </c>
      <c r="CT93" s="9">
        <v>0.88382344242575361</v>
      </c>
      <c r="CU93" s="9">
        <v>1</v>
      </c>
      <c r="CV93" s="9">
        <v>0.78741961833357066</v>
      </c>
      <c r="CW93" s="9">
        <v>1.0000000000000002</v>
      </c>
      <c r="CX93" s="9">
        <v>0.86063205789889963</v>
      </c>
      <c r="CY93" s="9">
        <v>0.87385837606622241</v>
      </c>
      <c r="CZ93" s="9">
        <v>1</v>
      </c>
      <c r="DA93" s="9">
        <v>1</v>
      </c>
      <c r="DB93" s="9">
        <v>0.90448846857914289</v>
      </c>
      <c r="DC93" s="9">
        <v>0.87201613530281041</v>
      </c>
      <c r="DD93" s="9">
        <v>0.85411236859818085</v>
      </c>
      <c r="DE93" s="9">
        <v>0.81621716183723447</v>
      </c>
      <c r="DF93" s="9">
        <v>0.95716417476480142</v>
      </c>
      <c r="DG93" s="9">
        <v>0.83042998559670711</v>
      </c>
    </row>
    <row r="94" spans="1:111" x14ac:dyDescent="0.35">
      <c r="A94" s="7"/>
      <c r="B94" s="8">
        <v>49</v>
      </c>
      <c r="C94" s="8">
        <v>26</v>
      </c>
      <c r="D94" s="8">
        <v>23</v>
      </c>
      <c r="E94" s="8">
        <v>7</v>
      </c>
      <c r="F94" s="8">
        <v>7</v>
      </c>
      <c r="G94" s="8">
        <v>8</v>
      </c>
      <c r="H94" s="8">
        <v>9</v>
      </c>
      <c r="I94" s="8">
        <v>8</v>
      </c>
      <c r="J94" s="8">
        <v>8</v>
      </c>
      <c r="K94" s="8">
        <v>2</v>
      </c>
      <c r="L94" s="8">
        <v>0</v>
      </c>
      <c r="M94" s="8">
        <v>14</v>
      </c>
      <c r="N94" s="8">
        <v>24</v>
      </c>
      <c r="O94" s="8">
        <v>11</v>
      </c>
      <c r="P94" s="8">
        <v>45</v>
      </c>
      <c r="Q94" s="8">
        <v>1</v>
      </c>
      <c r="R94" s="8">
        <v>1</v>
      </c>
      <c r="S94" s="8">
        <v>1</v>
      </c>
      <c r="T94" s="8">
        <v>0</v>
      </c>
      <c r="U94" s="8">
        <v>3</v>
      </c>
      <c r="V94" s="8">
        <v>0</v>
      </c>
      <c r="W94" s="8">
        <v>0</v>
      </c>
      <c r="X94" s="8">
        <v>0</v>
      </c>
      <c r="Y94" s="8">
        <v>49</v>
      </c>
      <c r="Z94" s="8">
        <v>0</v>
      </c>
      <c r="AA94" s="8">
        <v>0</v>
      </c>
      <c r="AB94" s="8">
        <v>0</v>
      </c>
      <c r="AC94" s="8">
        <v>0</v>
      </c>
      <c r="AD94" s="8">
        <v>0</v>
      </c>
      <c r="AE94" s="8">
        <v>0</v>
      </c>
      <c r="AF94" s="8">
        <v>0</v>
      </c>
      <c r="AG94" s="8">
        <v>0</v>
      </c>
      <c r="AH94" s="8">
        <v>0</v>
      </c>
      <c r="AI94" s="8">
        <v>48</v>
      </c>
      <c r="AJ94" s="8">
        <v>1</v>
      </c>
      <c r="AK94" s="8">
        <v>12</v>
      </c>
      <c r="AL94" s="8">
        <v>35</v>
      </c>
      <c r="AM94" s="8">
        <v>7</v>
      </c>
      <c r="AN94" s="8">
        <v>4</v>
      </c>
      <c r="AO94" s="8">
        <v>8</v>
      </c>
      <c r="AP94" s="8">
        <v>40</v>
      </c>
      <c r="AQ94" s="8">
        <v>35</v>
      </c>
      <c r="AR94" s="8">
        <v>12</v>
      </c>
      <c r="AS94" s="8">
        <v>6</v>
      </c>
      <c r="AT94" s="8">
        <v>4</v>
      </c>
      <c r="AU94" s="8">
        <v>7</v>
      </c>
      <c r="AV94" s="8">
        <v>13</v>
      </c>
      <c r="AW94" s="8">
        <v>15</v>
      </c>
      <c r="AX94" s="8">
        <v>20</v>
      </c>
      <c r="AY94" s="8">
        <v>16</v>
      </c>
      <c r="AZ94" s="8">
        <v>11</v>
      </c>
      <c r="BA94" s="8">
        <v>29</v>
      </c>
      <c r="BB94" s="8">
        <v>3</v>
      </c>
      <c r="BC94" s="8">
        <v>14</v>
      </c>
      <c r="BD94" s="8">
        <v>34</v>
      </c>
      <c r="BE94" s="8">
        <v>33</v>
      </c>
      <c r="BF94" s="8">
        <v>44</v>
      </c>
      <c r="BG94" s="8">
        <v>4</v>
      </c>
      <c r="BH94" s="8">
        <v>25</v>
      </c>
      <c r="BI94" s="8">
        <v>22</v>
      </c>
      <c r="BJ94" s="8">
        <v>30</v>
      </c>
      <c r="BK94" s="8">
        <v>20</v>
      </c>
      <c r="BL94" s="8">
        <v>6</v>
      </c>
      <c r="BM94" s="8">
        <v>3</v>
      </c>
      <c r="BN94" s="8">
        <v>8</v>
      </c>
      <c r="BO94" s="8">
        <v>7</v>
      </c>
      <c r="BP94" s="8">
        <v>47</v>
      </c>
      <c r="BQ94" s="8">
        <v>1</v>
      </c>
      <c r="BR94" s="8">
        <v>42</v>
      </c>
      <c r="BS94" s="8">
        <v>5</v>
      </c>
      <c r="BT94" s="8">
        <v>37</v>
      </c>
      <c r="BU94" s="8">
        <v>7</v>
      </c>
      <c r="BV94" s="8">
        <v>11</v>
      </c>
      <c r="BW94" s="8">
        <v>15</v>
      </c>
      <c r="BX94" s="8">
        <v>13</v>
      </c>
      <c r="BY94" s="8">
        <v>9</v>
      </c>
      <c r="BZ94" s="8">
        <v>5</v>
      </c>
      <c r="CA94" s="8">
        <v>4</v>
      </c>
      <c r="CB94" s="8">
        <v>3</v>
      </c>
      <c r="CC94" s="8">
        <v>37</v>
      </c>
      <c r="CD94" s="8">
        <v>9</v>
      </c>
      <c r="CE94" s="8">
        <v>43</v>
      </c>
      <c r="CF94" s="8">
        <v>2</v>
      </c>
      <c r="CG94" s="8">
        <v>0</v>
      </c>
      <c r="CH94" s="8">
        <v>0</v>
      </c>
      <c r="CI94" s="8">
        <v>10</v>
      </c>
      <c r="CJ94" s="8">
        <v>39</v>
      </c>
      <c r="CK94" s="8">
        <v>19</v>
      </c>
      <c r="CL94" s="8">
        <v>30</v>
      </c>
      <c r="CM94" s="8">
        <v>7</v>
      </c>
      <c r="CN94" s="8">
        <v>30</v>
      </c>
      <c r="CO94" s="8">
        <v>23</v>
      </c>
      <c r="CP94" s="8">
        <v>14</v>
      </c>
      <c r="CQ94" s="8">
        <v>0</v>
      </c>
      <c r="CR94" s="8">
        <v>0</v>
      </c>
      <c r="CS94" s="8">
        <v>1</v>
      </c>
      <c r="CT94" s="8">
        <v>22</v>
      </c>
      <c r="CU94" s="8">
        <v>2</v>
      </c>
      <c r="CV94" s="8">
        <v>9</v>
      </c>
      <c r="CW94" s="8">
        <v>2</v>
      </c>
      <c r="CX94" s="8">
        <v>18</v>
      </c>
      <c r="CY94" s="8">
        <v>15</v>
      </c>
      <c r="CZ94" s="8">
        <v>1</v>
      </c>
      <c r="DA94" s="8">
        <v>1</v>
      </c>
      <c r="DB94" s="8">
        <v>31</v>
      </c>
      <c r="DC94" s="8">
        <v>15</v>
      </c>
      <c r="DD94" s="8">
        <v>8</v>
      </c>
      <c r="DE94" s="8">
        <v>13</v>
      </c>
      <c r="DF94" s="8">
        <v>25</v>
      </c>
      <c r="DG94" s="8">
        <v>22</v>
      </c>
    </row>
    <row r="95" spans="1:111" x14ac:dyDescent="0.35">
      <c r="A95" s="7"/>
      <c r="B95" s="6"/>
      <c r="C95" s="6"/>
      <c r="D95" s="6"/>
      <c r="E95" s="6"/>
      <c r="F95" s="6"/>
      <c r="G95" s="6"/>
      <c r="H95" s="6"/>
      <c r="I95" s="6"/>
      <c r="J95" s="6"/>
      <c r="K95" s="6"/>
      <c r="L95" s="6"/>
      <c r="M95" s="6"/>
      <c r="N95" s="6"/>
      <c r="O95" s="6"/>
      <c r="P95" s="6"/>
      <c r="Q95" s="10" t="s">
        <v>52</v>
      </c>
      <c r="R95" s="10" t="s">
        <v>52</v>
      </c>
      <c r="S95" s="10" t="s">
        <v>52</v>
      </c>
      <c r="T95" s="10" t="s">
        <v>680</v>
      </c>
      <c r="U95" s="10" t="s">
        <v>52</v>
      </c>
      <c r="V95" s="6"/>
      <c r="W95" s="6"/>
      <c r="X95" s="6"/>
      <c r="Y95" s="6"/>
      <c r="Z95" s="6"/>
      <c r="AA95" s="6"/>
      <c r="AB95" s="6"/>
      <c r="AC95" s="6"/>
      <c r="AD95" s="6"/>
      <c r="AE95" s="6"/>
      <c r="AF95" s="6"/>
      <c r="AG95" s="6"/>
      <c r="AH95" s="6"/>
      <c r="AI95" s="6"/>
      <c r="AJ95" s="6"/>
      <c r="AK95" s="6"/>
      <c r="AL95" s="6"/>
      <c r="AM95" s="6"/>
      <c r="AN95" s="6"/>
      <c r="AO95" s="6"/>
      <c r="AP95" s="6"/>
      <c r="AQ95" s="6"/>
      <c r="AR95" s="6"/>
      <c r="AS95" s="6"/>
      <c r="AT95" s="10" t="s">
        <v>695</v>
      </c>
      <c r="AU95" s="6"/>
      <c r="AV95" s="6"/>
      <c r="AW95" s="10" t="s">
        <v>490</v>
      </c>
      <c r="AX95" s="10" t="s">
        <v>696</v>
      </c>
      <c r="AY95" s="10" t="s">
        <v>567</v>
      </c>
      <c r="AZ95" s="10" t="s">
        <v>567</v>
      </c>
      <c r="BA95" s="10" t="s">
        <v>651</v>
      </c>
      <c r="BB95" s="10" t="s">
        <v>628</v>
      </c>
      <c r="BC95" s="6"/>
      <c r="BD95" s="6"/>
      <c r="BE95" s="10" t="s">
        <v>569</v>
      </c>
      <c r="BF95" s="10" t="s">
        <v>569</v>
      </c>
      <c r="BG95" s="10" t="s">
        <v>570</v>
      </c>
      <c r="BH95" s="6"/>
      <c r="BI95" s="6"/>
      <c r="BJ95" s="6"/>
      <c r="BK95" s="6"/>
      <c r="BL95" s="6"/>
      <c r="BM95" s="6"/>
      <c r="BN95" s="6"/>
      <c r="BO95" s="6"/>
      <c r="BP95" s="10" t="s">
        <v>571</v>
      </c>
      <c r="BQ95" s="10" t="s">
        <v>572</v>
      </c>
      <c r="BR95" s="10" t="s">
        <v>535</v>
      </c>
      <c r="BS95" s="10" t="s">
        <v>536</v>
      </c>
      <c r="BT95" s="6"/>
      <c r="BU95" s="6"/>
      <c r="BV95" s="6"/>
      <c r="BW95" s="6"/>
      <c r="BX95" s="6"/>
      <c r="BY95" s="6"/>
      <c r="BZ95" s="6"/>
      <c r="CA95" s="6"/>
      <c r="CB95" s="6"/>
      <c r="CC95" s="6"/>
      <c r="CD95" s="6"/>
      <c r="CE95" s="10" t="s">
        <v>577</v>
      </c>
      <c r="CF95" s="10" t="s">
        <v>617</v>
      </c>
      <c r="CG95" s="10" t="s">
        <v>579</v>
      </c>
      <c r="CH95" s="10" t="s">
        <v>382</v>
      </c>
      <c r="CI95" s="6"/>
      <c r="CJ95" s="6"/>
      <c r="CK95" s="10" t="s">
        <v>551</v>
      </c>
      <c r="CL95" s="10" t="s">
        <v>552</v>
      </c>
      <c r="CM95" s="6"/>
      <c r="CN95" s="6"/>
      <c r="CO95" s="6"/>
      <c r="CP95" s="6"/>
      <c r="CQ95" s="10" t="s">
        <v>655</v>
      </c>
      <c r="CR95" s="10" t="s">
        <v>655</v>
      </c>
      <c r="CS95" s="10" t="s">
        <v>656</v>
      </c>
      <c r="CT95" s="6"/>
      <c r="CU95" s="6"/>
      <c r="CV95" s="6"/>
      <c r="CW95" s="6"/>
      <c r="CX95" s="6"/>
      <c r="CY95" s="6"/>
      <c r="CZ95" s="6"/>
      <c r="DA95" s="6"/>
      <c r="DB95" s="6"/>
      <c r="DC95" s="6"/>
      <c r="DD95" s="10" t="s">
        <v>541</v>
      </c>
      <c r="DE95" s="10" t="s">
        <v>541</v>
      </c>
      <c r="DF95" s="10" t="s">
        <v>542</v>
      </c>
      <c r="DG95" s="10" t="s">
        <v>541</v>
      </c>
    </row>
    <row r="96" spans="1:111" x14ac:dyDescent="0.35">
      <c r="A96" s="7" t="s">
        <v>620</v>
      </c>
      <c r="B96" s="9">
        <v>0.11416200293497612</v>
      </c>
      <c r="C96" s="9">
        <v>8.8775921690558451E-2</v>
      </c>
      <c r="D96" s="9">
        <v>0.14032160635294669</v>
      </c>
      <c r="E96" s="9">
        <v>0.17048772712132276</v>
      </c>
      <c r="F96" s="9">
        <v>0.17235941072497396</v>
      </c>
      <c r="G96" s="9">
        <v>0.11550132060965757</v>
      </c>
      <c r="H96" s="9">
        <v>8.5574585838234712E-2</v>
      </c>
      <c r="I96" s="9">
        <v>7.2380231874913187E-2</v>
      </c>
      <c r="J96" s="9">
        <v>5.4536263513667631E-2</v>
      </c>
      <c r="K96" s="9">
        <v>0.15755805533506403</v>
      </c>
      <c r="L96" s="9">
        <v>0</v>
      </c>
      <c r="M96" s="9">
        <v>0.17146709644881469</v>
      </c>
      <c r="N96" s="9">
        <v>9.1308521653897121E-2</v>
      </c>
      <c r="O96" s="9">
        <v>8.102647606117587E-2</v>
      </c>
      <c r="P96" s="9">
        <v>0.11921034922254437</v>
      </c>
      <c r="Q96" s="9">
        <v>0</v>
      </c>
      <c r="R96" s="9">
        <v>0</v>
      </c>
      <c r="S96" s="9">
        <v>0</v>
      </c>
      <c r="T96" s="9">
        <v>0</v>
      </c>
      <c r="U96" s="9">
        <v>0</v>
      </c>
      <c r="V96" s="9">
        <v>0</v>
      </c>
      <c r="W96" s="9">
        <v>0</v>
      </c>
      <c r="X96" s="9">
        <v>0</v>
      </c>
      <c r="Y96" s="9">
        <v>0.11416200293497612</v>
      </c>
      <c r="Z96" s="9">
        <v>0</v>
      </c>
      <c r="AA96" s="9">
        <v>0</v>
      </c>
      <c r="AB96" s="9">
        <v>0</v>
      </c>
      <c r="AC96" s="9">
        <v>0</v>
      </c>
      <c r="AD96" s="9">
        <v>0</v>
      </c>
      <c r="AE96" s="9">
        <v>0</v>
      </c>
      <c r="AF96" s="9">
        <v>0</v>
      </c>
      <c r="AG96" s="9">
        <v>0</v>
      </c>
      <c r="AH96" s="9">
        <v>0</v>
      </c>
      <c r="AI96" s="9">
        <v>0.11355550359432937</v>
      </c>
      <c r="AJ96" s="9">
        <v>0.13655652594645523</v>
      </c>
      <c r="AK96" s="9">
        <v>0.11034612653951043</v>
      </c>
      <c r="AL96" s="9">
        <v>0.11569002998180902</v>
      </c>
      <c r="AM96" s="9">
        <v>0.13146074823454376</v>
      </c>
      <c r="AN96" s="9">
        <v>0.10238138441520105</v>
      </c>
      <c r="AO96" s="9">
        <v>0.1431537716548873</v>
      </c>
      <c r="AP96" s="9">
        <v>0.10820431951011113</v>
      </c>
      <c r="AQ96" s="9">
        <v>0.10081972961563979</v>
      </c>
      <c r="AR96" s="9">
        <v>0.13932267408447593</v>
      </c>
      <c r="AS96" s="9">
        <v>0.12569361225008432</v>
      </c>
      <c r="AT96" s="9">
        <v>0.22839617983788027</v>
      </c>
      <c r="AU96" s="9">
        <v>0.17508070074572341</v>
      </c>
      <c r="AV96" s="9">
        <v>7.4878148269303349E-2</v>
      </c>
      <c r="AW96" s="9">
        <v>8.0025704342529952E-2</v>
      </c>
      <c r="AX96" s="9">
        <v>6.0370469115173533E-2</v>
      </c>
      <c r="AY96" s="9">
        <v>0.11366417953307126</v>
      </c>
      <c r="AZ96" s="9">
        <v>0.10486947939994785</v>
      </c>
      <c r="BA96" s="9">
        <v>0.14736544485454534</v>
      </c>
      <c r="BB96" s="9">
        <v>0.41040824645535962</v>
      </c>
      <c r="BC96" s="9">
        <v>0.11427382061725216</v>
      </c>
      <c r="BD96" s="9">
        <v>0.11441646553602575</v>
      </c>
      <c r="BE96" s="9">
        <v>9.1533235579081204E-2</v>
      </c>
      <c r="BF96" s="9">
        <v>7.9691748971563142E-2</v>
      </c>
      <c r="BG96" s="9">
        <v>0.33874318581079976</v>
      </c>
      <c r="BH96" s="9">
        <v>0.11475828929718439</v>
      </c>
      <c r="BI96" s="9">
        <v>9.3150754121711921E-2</v>
      </c>
      <c r="BJ96" s="9">
        <v>0.10428345548892999</v>
      </c>
      <c r="BK96" s="9">
        <v>0.10020274928907867</v>
      </c>
      <c r="BL96" s="9">
        <v>0.11350068403936842</v>
      </c>
      <c r="BM96" s="9">
        <v>0.16273911641711489</v>
      </c>
      <c r="BN96" s="9">
        <v>0.13238043478463907</v>
      </c>
      <c r="BO96" s="9">
        <v>0.11018244557848393</v>
      </c>
      <c r="BP96" s="9">
        <v>9.6962577031553532E-2</v>
      </c>
      <c r="BQ96" s="9">
        <v>0.50303622906094592</v>
      </c>
      <c r="BR96" s="9">
        <v>8.3610786852307939E-2</v>
      </c>
      <c r="BS96" s="9">
        <v>0.3228784379588871</v>
      </c>
      <c r="BT96" s="9">
        <v>0.10959463692373893</v>
      </c>
      <c r="BU96" s="9">
        <v>5.190206863506934E-2</v>
      </c>
      <c r="BV96" s="9">
        <v>0.13272307533484698</v>
      </c>
      <c r="BW96" s="9">
        <v>0.14935123008890835</v>
      </c>
      <c r="BX96" s="9">
        <v>0.10279400826209285</v>
      </c>
      <c r="BY96" s="9">
        <v>0.12136296170139378</v>
      </c>
      <c r="BZ96" s="9">
        <v>0.10818796694244961</v>
      </c>
      <c r="CA96" s="9">
        <v>4.1892106643676395E-2</v>
      </c>
      <c r="CB96" s="9">
        <v>6.3940140760241029E-2</v>
      </c>
      <c r="CC96" s="9">
        <v>0.12698129214608392</v>
      </c>
      <c r="CD96" s="9">
        <v>7.8197034856308328E-2</v>
      </c>
      <c r="CE96" s="9">
        <v>0.10046839637084728</v>
      </c>
      <c r="CF96" s="9">
        <v>0.40416861212571403</v>
      </c>
      <c r="CG96" s="9">
        <v>0</v>
      </c>
      <c r="CH96" s="9">
        <v>0</v>
      </c>
      <c r="CI96" s="9">
        <v>0.11232865175121329</v>
      </c>
      <c r="CJ96" s="9">
        <v>0.11461485660427684</v>
      </c>
      <c r="CK96" s="9">
        <v>0.17928308195285081</v>
      </c>
      <c r="CL96" s="9">
        <v>6.7350230980893835E-2</v>
      </c>
      <c r="CM96" s="9">
        <v>0.13341801484156998</v>
      </c>
      <c r="CN96" s="9">
        <v>0.12548688254539478</v>
      </c>
      <c r="CO96" s="9">
        <v>0.12113889342149113</v>
      </c>
      <c r="CP96" s="9">
        <v>0.13646531748634799</v>
      </c>
      <c r="CQ96" s="9">
        <v>0</v>
      </c>
      <c r="CR96" s="9">
        <v>1</v>
      </c>
      <c r="CS96" s="9">
        <v>0</v>
      </c>
      <c r="CT96" s="9">
        <v>0.1161765575742464</v>
      </c>
      <c r="CU96" s="9">
        <v>0</v>
      </c>
      <c r="CV96" s="9">
        <v>0.21258038166642926</v>
      </c>
      <c r="CW96" s="9">
        <v>0</v>
      </c>
      <c r="CX96" s="9">
        <v>0.13936794210110079</v>
      </c>
      <c r="CY96" s="9">
        <v>0.12614162393377779</v>
      </c>
      <c r="CZ96" s="9">
        <v>0</v>
      </c>
      <c r="DA96" s="9">
        <v>0</v>
      </c>
      <c r="DB96" s="9">
        <v>8.8485068008521073E-2</v>
      </c>
      <c r="DC96" s="9">
        <v>0.12798386469718995</v>
      </c>
      <c r="DD96" s="9">
        <v>0.14588763140181907</v>
      </c>
      <c r="DE96" s="9">
        <v>0.16942728518587663</v>
      </c>
      <c r="DF96" s="9">
        <v>4.283582523519848E-2</v>
      </c>
      <c r="DG96" s="9">
        <v>0.16059859735993773</v>
      </c>
    </row>
    <row r="97" spans="1:111" x14ac:dyDescent="0.35">
      <c r="A97" s="7"/>
      <c r="B97" s="8">
        <v>6</v>
      </c>
      <c r="C97" s="8">
        <v>3</v>
      </c>
      <c r="D97" s="8">
        <v>4</v>
      </c>
      <c r="E97" s="8">
        <v>1</v>
      </c>
      <c r="F97" s="8">
        <v>2</v>
      </c>
      <c r="G97" s="8">
        <v>1</v>
      </c>
      <c r="H97" s="8">
        <v>1</v>
      </c>
      <c r="I97" s="8">
        <v>1</v>
      </c>
      <c r="J97" s="8">
        <v>0</v>
      </c>
      <c r="K97" s="8">
        <v>0</v>
      </c>
      <c r="L97" s="8">
        <v>0</v>
      </c>
      <c r="M97" s="8">
        <v>3</v>
      </c>
      <c r="N97" s="8">
        <v>2</v>
      </c>
      <c r="O97" s="8">
        <v>1</v>
      </c>
      <c r="P97" s="8">
        <v>6</v>
      </c>
      <c r="Q97" s="8">
        <v>0</v>
      </c>
      <c r="R97" s="8">
        <v>0</v>
      </c>
      <c r="S97" s="8">
        <v>0</v>
      </c>
      <c r="T97" s="8">
        <v>0</v>
      </c>
      <c r="U97" s="8">
        <v>0</v>
      </c>
      <c r="V97" s="8">
        <v>0</v>
      </c>
      <c r="W97" s="8">
        <v>0</v>
      </c>
      <c r="X97" s="8">
        <v>0</v>
      </c>
      <c r="Y97" s="8">
        <v>6</v>
      </c>
      <c r="Z97" s="8">
        <v>0</v>
      </c>
      <c r="AA97" s="8">
        <v>0</v>
      </c>
      <c r="AB97" s="8">
        <v>0</v>
      </c>
      <c r="AC97" s="8">
        <v>0</v>
      </c>
      <c r="AD97" s="8">
        <v>0</v>
      </c>
      <c r="AE97" s="8">
        <v>0</v>
      </c>
      <c r="AF97" s="8">
        <v>0</v>
      </c>
      <c r="AG97" s="8">
        <v>0</v>
      </c>
      <c r="AH97" s="8">
        <v>0</v>
      </c>
      <c r="AI97" s="8">
        <v>6</v>
      </c>
      <c r="AJ97" s="8">
        <v>0</v>
      </c>
      <c r="AK97" s="8">
        <v>2</v>
      </c>
      <c r="AL97" s="8">
        <v>5</v>
      </c>
      <c r="AM97" s="8">
        <v>1</v>
      </c>
      <c r="AN97" s="8">
        <v>0</v>
      </c>
      <c r="AO97" s="8">
        <v>1</v>
      </c>
      <c r="AP97" s="8">
        <v>5</v>
      </c>
      <c r="AQ97" s="8">
        <v>4</v>
      </c>
      <c r="AR97" s="8">
        <v>2</v>
      </c>
      <c r="AS97" s="8">
        <v>1</v>
      </c>
      <c r="AT97" s="8">
        <v>1</v>
      </c>
      <c r="AU97" s="8">
        <v>2</v>
      </c>
      <c r="AV97" s="8">
        <v>1</v>
      </c>
      <c r="AW97" s="8">
        <v>1</v>
      </c>
      <c r="AX97" s="8">
        <v>1</v>
      </c>
      <c r="AY97" s="8">
        <v>2</v>
      </c>
      <c r="AZ97" s="8">
        <v>1</v>
      </c>
      <c r="BA97" s="8">
        <v>5</v>
      </c>
      <c r="BB97" s="8">
        <v>2</v>
      </c>
      <c r="BC97" s="8">
        <v>2</v>
      </c>
      <c r="BD97" s="8">
        <v>4</v>
      </c>
      <c r="BE97" s="8">
        <v>3</v>
      </c>
      <c r="BF97" s="8">
        <v>4</v>
      </c>
      <c r="BG97" s="8">
        <v>2</v>
      </c>
      <c r="BH97" s="8">
        <v>3</v>
      </c>
      <c r="BI97" s="8">
        <v>2</v>
      </c>
      <c r="BJ97" s="8">
        <v>4</v>
      </c>
      <c r="BK97" s="8">
        <v>2</v>
      </c>
      <c r="BL97" s="8">
        <v>1</v>
      </c>
      <c r="BM97" s="8">
        <v>1</v>
      </c>
      <c r="BN97" s="8">
        <v>1</v>
      </c>
      <c r="BO97" s="8">
        <v>1</v>
      </c>
      <c r="BP97" s="8">
        <v>5</v>
      </c>
      <c r="BQ97" s="8">
        <v>1</v>
      </c>
      <c r="BR97" s="8">
        <v>4</v>
      </c>
      <c r="BS97" s="8">
        <v>2</v>
      </c>
      <c r="BT97" s="8">
        <v>5</v>
      </c>
      <c r="BU97" s="8">
        <v>0</v>
      </c>
      <c r="BV97" s="8">
        <v>2</v>
      </c>
      <c r="BW97" s="8">
        <v>3</v>
      </c>
      <c r="BX97" s="8">
        <v>1</v>
      </c>
      <c r="BY97" s="8">
        <v>1</v>
      </c>
      <c r="BZ97" s="8">
        <v>1</v>
      </c>
      <c r="CA97" s="8">
        <v>0</v>
      </c>
      <c r="CB97" s="8">
        <v>0</v>
      </c>
      <c r="CC97" s="8">
        <v>5</v>
      </c>
      <c r="CD97" s="8">
        <v>1</v>
      </c>
      <c r="CE97" s="8">
        <v>5</v>
      </c>
      <c r="CF97" s="8">
        <v>1</v>
      </c>
      <c r="CG97" s="8">
        <v>0</v>
      </c>
      <c r="CH97" s="8">
        <v>0</v>
      </c>
      <c r="CI97" s="8">
        <v>1</v>
      </c>
      <c r="CJ97" s="8">
        <v>5</v>
      </c>
      <c r="CK97" s="8">
        <v>4</v>
      </c>
      <c r="CL97" s="8">
        <v>2</v>
      </c>
      <c r="CM97" s="8">
        <v>1</v>
      </c>
      <c r="CN97" s="8">
        <v>4</v>
      </c>
      <c r="CO97" s="8">
        <v>3</v>
      </c>
      <c r="CP97" s="8">
        <v>2</v>
      </c>
      <c r="CQ97" s="8">
        <v>0</v>
      </c>
      <c r="CR97" s="8">
        <v>0</v>
      </c>
      <c r="CS97" s="8">
        <v>0</v>
      </c>
      <c r="CT97" s="8">
        <v>3</v>
      </c>
      <c r="CU97" s="8">
        <v>0</v>
      </c>
      <c r="CV97" s="8">
        <v>2</v>
      </c>
      <c r="CW97" s="8">
        <v>0</v>
      </c>
      <c r="CX97" s="8">
        <v>3</v>
      </c>
      <c r="CY97" s="8">
        <v>2</v>
      </c>
      <c r="CZ97" s="8">
        <v>0</v>
      </c>
      <c r="DA97" s="8">
        <v>0</v>
      </c>
      <c r="DB97" s="8">
        <v>3</v>
      </c>
      <c r="DC97" s="8">
        <v>2</v>
      </c>
      <c r="DD97" s="8">
        <v>1</v>
      </c>
      <c r="DE97" s="8">
        <v>3</v>
      </c>
      <c r="DF97" s="8">
        <v>1</v>
      </c>
      <c r="DG97" s="8">
        <v>4</v>
      </c>
    </row>
    <row r="98" spans="1:111" x14ac:dyDescent="0.35">
      <c r="A98" s="7"/>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10" t="s">
        <v>643</v>
      </c>
      <c r="AU98" s="6"/>
      <c r="AV98" s="10" t="s">
        <v>548</v>
      </c>
      <c r="AW98" s="10" t="s">
        <v>548</v>
      </c>
      <c r="AX98" s="10" t="s">
        <v>622</v>
      </c>
      <c r="AY98" s="10" t="s">
        <v>593</v>
      </c>
      <c r="AZ98" s="10" t="s">
        <v>593</v>
      </c>
      <c r="BA98" s="10" t="s">
        <v>594</v>
      </c>
      <c r="BB98" s="10" t="s">
        <v>644</v>
      </c>
      <c r="BC98" s="6"/>
      <c r="BD98" s="6"/>
      <c r="BE98" s="10" t="s">
        <v>492</v>
      </c>
      <c r="BF98" s="10" t="s">
        <v>492</v>
      </c>
      <c r="BG98" s="10" t="s">
        <v>493</v>
      </c>
      <c r="BH98" s="6"/>
      <c r="BI98" s="6"/>
      <c r="BJ98" s="6"/>
      <c r="BK98" s="6"/>
      <c r="BL98" s="6"/>
      <c r="BM98" s="6"/>
      <c r="BN98" s="6"/>
      <c r="BO98" s="6"/>
      <c r="BP98" s="10" t="s">
        <v>497</v>
      </c>
      <c r="BQ98" s="10" t="s">
        <v>498</v>
      </c>
      <c r="BR98" s="10" t="s">
        <v>473</v>
      </c>
      <c r="BS98" s="10" t="s">
        <v>474</v>
      </c>
      <c r="BT98" s="6"/>
      <c r="BU98" s="6"/>
      <c r="BV98" s="6"/>
      <c r="BW98" s="6"/>
      <c r="BX98" s="6"/>
      <c r="BY98" s="6"/>
      <c r="BZ98" s="6"/>
      <c r="CA98" s="6"/>
      <c r="CB98" s="6"/>
      <c r="CC98" s="6"/>
      <c r="CD98" s="6"/>
      <c r="CE98" s="10" t="s">
        <v>479</v>
      </c>
      <c r="CF98" s="10" t="s">
        <v>480</v>
      </c>
      <c r="CG98" s="6"/>
      <c r="CH98" s="6"/>
      <c r="CI98" s="6"/>
      <c r="CJ98" s="6"/>
      <c r="CK98" s="10" t="s">
        <v>692</v>
      </c>
      <c r="CL98" s="10" t="s">
        <v>693</v>
      </c>
      <c r="CM98" s="6"/>
      <c r="CN98" s="6"/>
      <c r="CO98" s="6"/>
      <c r="CP98" s="6"/>
      <c r="CQ98" s="10" t="s">
        <v>431</v>
      </c>
      <c r="CR98" s="10" t="s">
        <v>457</v>
      </c>
      <c r="CS98" s="10" t="s">
        <v>431</v>
      </c>
      <c r="CT98" s="6"/>
      <c r="CU98" s="6"/>
      <c r="CV98" s="6"/>
      <c r="CW98" s="6"/>
      <c r="CX98" s="6"/>
      <c r="CY98" s="6"/>
      <c r="CZ98" s="6"/>
      <c r="DA98" s="6"/>
      <c r="DB98" s="6"/>
      <c r="DC98" s="6"/>
      <c r="DD98" s="10" t="s">
        <v>588</v>
      </c>
      <c r="DE98" s="10" t="s">
        <v>588</v>
      </c>
      <c r="DF98" s="10" t="s">
        <v>694</v>
      </c>
      <c r="DG98" s="10" t="s">
        <v>588</v>
      </c>
    </row>
    <row r="100" spans="1:111" x14ac:dyDescent="0.35">
      <c r="A100" s="20"/>
      <c r="B100" s="20" t="s">
        <v>386</v>
      </c>
      <c r="C100" s="20" t="s">
        <v>386</v>
      </c>
      <c r="D100" s="20" t="s">
        <v>386</v>
      </c>
      <c r="E100" s="20" t="s">
        <v>386</v>
      </c>
      <c r="F100" s="20" t="s">
        <v>386</v>
      </c>
      <c r="G100" s="20" t="s">
        <v>386</v>
      </c>
      <c r="H100" s="20" t="s">
        <v>386</v>
      </c>
      <c r="I100" s="20" t="s">
        <v>386</v>
      </c>
      <c r="J100" s="20" t="s">
        <v>386</v>
      </c>
      <c r="K100" s="20" t="s">
        <v>386</v>
      </c>
      <c r="L100" s="20" t="s">
        <v>386</v>
      </c>
      <c r="M100" s="20" t="s">
        <v>386</v>
      </c>
      <c r="N100" s="20" t="s">
        <v>386</v>
      </c>
      <c r="O100" s="20" t="s">
        <v>386</v>
      </c>
      <c r="P100" s="20" t="s">
        <v>386</v>
      </c>
      <c r="Q100" s="20" t="s">
        <v>386</v>
      </c>
      <c r="R100" s="20" t="s">
        <v>386</v>
      </c>
      <c r="S100" s="20" t="s">
        <v>386</v>
      </c>
      <c r="T100" s="20" t="s">
        <v>386</v>
      </c>
      <c r="U100" s="20" t="s">
        <v>386</v>
      </c>
      <c r="V100" s="20" t="s">
        <v>386</v>
      </c>
      <c r="W100" s="20" t="s">
        <v>386</v>
      </c>
      <c r="X100" s="20" t="s">
        <v>386</v>
      </c>
      <c r="Y100" s="20" t="s">
        <v>386</v>
      </c>
      <c r="Z100" s="20" t="s">
        <v>386</v>
      </c>
      <c r="AA100" s="20" t="s">
        <v>386</v>
      </c>
      <c r="AB100" s="20" t="s">
        <v>386</v>
      </c>
      <c r="AC100" s="20" t="s">
        <v>386</v>
      </c>
      <c r="AD100" s="20" t="s">
        <v>386</v>
      </c>
      <c r="AE100" s="20" t="s">
        <v>386</v>
      </c>
      <c r="AF100" s="20" t="s">
        <v>386</v>
      </c>
      <c r="AG100" s="20" t="s">
        <v>386</v>
      </c>
      <c r="AH100" s="20" t="s">
        <v>386</v>
      </c>
      <c r="AI100" s="20" t="s">
        <v>386</v>
      </c>
      <c r="AJ100" s="20" t="s">
        <v>386</v>
      </c>
      <c r="AK100" s="20" t="s">
        <v>386</v>
      </c>
      <c r="AL100" s="20" t="s">
        <v>386</v>
      </c>
      <c r="AM100" s="20" t="s">
        <v>386</v>
      </c>
      <c r="AN100" s="20" t="s">
        <v>386</v>
      </c>
      <c r="AO100" s="20" t="s">
        <v>386</v>
      </c>
      <c r="AP100" s="20" t="s">
        <v>386</v>
      </c>
      <c r="AQ100" s="20" t="s">
        <v>386</v>
      </c>
      <c r="AR100" s="20" t="s">
        <v>386</v>
      </c>
      <c r="AS100" s="20" t="s">
        <v>386</v>
      </c>
      <c r="AT100" s="20" t="s">
        <v>386</v>
      </c>
      <c r="AU100" s="20" t="s">
        <v>386</v>
      </c>
      <c r="AV100" s="20" t="s">
        <v>386</v>
      </c>
      <c r="AW100" s="20" t="s">
        <v>386</v>
      </c>
      <c r="AX100" s="20" t="s">
        <v>386</v>
      </c>
      <c r="AY100" s="20" t="s">
        <v>386</v>
      </c>
      <c r="AZ100" s="20" t="s">
        <v>386</v>
      </c>
      <c r="BA100" s="20" t="s">
        <v>386</v>
      </c>
      <c r="BB100" s="20" t="s">
        <v>386</v>
      </c>
      <c r="BC100" s="20" t="s">
        <v>386</v>
      </c>
      <c r="BD100" s="20" t="s">
        <v>386</v>
      </c>
      <c r="BE100" s="20" t="s">
        <v>386</v>
      </c>
      <c r="BF100" s="20" t="s">
        <v>386</v>
      </c>
      <c r="BG100" s="20" t="s">
        <v>386</v>
      </c>
      <c r="BH100" s="20" t="s">
        <v>386</v>
      </c>
      <c r="BI100" s="20" t="s">
        <v>386</v>
      </c>
      <c r="BJ100" s="20" t="s">
        <v>386</v>
      </c>
      <c r="BK100" s="20" t="s">
        <v>386</v>
      </c>
      <c r="BL100" s="20" t="s">
        <v>386</v>
      </c>
      <c r="BM100" s="20" t="s">
        <v>386</v>
      </c>
      <c r="BN100" s="20" t="s">
        <v>386</v>
      </c>
      <c r="BO100" s="20" t="s">
        <v>386</v>
      </c>
      <c r="BP100" s="20" t="s">
        <v>386</v>
      </c>
      <c r="BQ100" s="20" t="s">
        <v>386</v>
      </c>
      <c r="BR100" s="20" t="s">
        <v>386</v>
      </c>
      <c r="BS100" s="20" t="s">
        <v>386</v>
      </c>
      <c r="BT100" s="20" t="s">
        <v>386</v>
      </c>
      <c r="BU100" s="20" t="s">
        <v>386</v>
      </c>
      <c r="BV100" s="20" t="s">
        <v>386</v>
      </c>
      <c r="BW100" s="20" t="s">
        <v>386</v>
      </c>
      <c r="BX100" s="20" t="s">
        <v>386</v>
      </c>
      <c r="BY100" s="20" t="s">
        <v>386</v>
      </c>
      <c r="BZ100" s="20" t="s">
        <v>386</v>
      </c>
      <c r="CA100" s="20" t="s">
        <v>386</v>
      </c>
      <c r="CB100" s="20" t="s">
        <v>386</v>
      </c>
      <c r="CC100" s="20" t="s">
        <v>386</v>
      </c>
      <c r="CD100" s="20" t="s">
        <v>386</v>
      </c>
      <c r="CE100" s="20" t="s">
        <v>386</v>
      </c>
      <c r="CF100" s="20" t="s">
        <v>386</v>
      </c>
      <c r="CG100" s="20" t="s">
        <v>386</v>
      </c>
      <c r="CH100" s="20" t="s">
        <v>386</v>
      </c>
      <c r="CI100" s="20" t="s">
        <v>386</v>
      </c>
      <c r="CJ100" s="20" t="s">
        <v>386</v>
      </c>
      <c r="CK100" s="20" t="s">
        <v>386</v>
      </c>
      <c r="CL100" s="20" t="s">
        <v>386</v>
      </c>
      <c r="CM100" s="20" t="s">
        <v>386</v>
      </c>
      <c r="CN100" s="20" t="s">
        <v>386</v>
      </c>
      <c r="CO100" s="20" t="s">
        <v>386</v>
      </c>
      <c r="CP100" s="20" t="s">
        <v>386</v>
      </c>
      <c r="CQ100" s="20" t="s">
        <v>386</v>
      </c>
      <c r="CR100" s="20" t="s">
        <v>386</v>
      </c>
      <c r="CS100" s="20" t="s">
        <v>386</v>
      </c>
      <c r="CT100" s="20" t="s">
        <v>386</v>
      </c>
      <c r="CU100" s="20" t="s">
        <v>386</v>
      </c>
      <c r="CV100" s="20" t="s">
        <v>386</v>
      </c>
      <c r="CW100" s="20" t="s">
        <v>386</v>
      </c>
      <c r="CX100" s="20" t="s">
        <v>386</v>
      </c>
      <c r="CY100" s="20" t="s">
        <v>386</v>
      </c>
      <c r="CZ100" s="20" t="s">
        <v>386</v>
      </c>
      <c r="DA100" s="20" t="s">
        <v>386</v>
      </c>
      <c r="DB100" s="20" t="s">
        <v>386</v>
      </c>
      <c r="DC100" s="20" t="s">
        <v>386</v>
      </c>
      <c r="DD100" s="20" t="s">
        <v>386</v>
      </c>
      <c r="DE100" s="20" t="s">
        <v>386</v>
      </c>
      <c r="DF100" s="20" t="s">
        <v>386</v>
      </c>
      <c r="DG100" s="20" t="s">
        <v>386</v>
      </c>
    </row>
  </sheetData>
  <mergeCells count="40">
    <mergeCell ref="A100:DG100"/>
    <mergeCell ref="A77:DG77"/>
    <mergeCell ref="A55:DG55"/>
    <mergeCell ref="A33:DG33"/>
    <mergeCell ref="DB4:DC4"/>
    <mergeCell ref="DD4:DG4"/>
    <mergeCell ref="AX5:BB5"/>
    <mergeCell ref="BP5:BQ5"/>
    <mergeCell ref="A11:DG11"/>
    <mergeCell ref="CM4:CN4"/>
    <mergeCell ref="CO4:CP4"/>
    <mergeCell ref="CQ4:CS4"/>
    <mergeCell ref="CT4:CW4"/>
    <mergeCell ref="CX4:DA4"/>
    <mergeCell ref="BT4:BV4"/>
    <mergeCell ref="BW4:CD4"/>
    <mergeCell ref="CE4:CH4"/>
    <mergeCell ref="CI4:CJ4"/>
    <mergeCell ref="CK4:CL4"/>
    <mergeCell ref="BE4:BG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s>
  <pageMargins left="0.7" right="0.7" top="0.75" bottom="0.75" header="0.3" footer="0.3"/>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1346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123</v>
      </c>
      <c r="B11" s="9">
        <v>0.19200307064951705</v>
      </c>
      <c r="C11" s="9">
        <v>0.2060347673422622</v>
      </c>
      <c r="D11" s="9">
        <v>0.17754382358300971</v>
      </c>
      <c r="E11" s="9">
        <v>0.37671947720459525</v>
      </c>
      <c r="F11" s="9">
        <v>0.27428263146790444</v>
      </c>
      <c r="G11" s="9">
        <v>0.18582931666093055</v>
      </c>
      <c r="H11" s="9">
        <v>0.12724125250490137</v>
      </c>
      <c r="I11" s="9">
        <v>0.16149799960828359</v>
      </c>
      <c r="J11" s="9">
        <v>7.3453086018266292E-2</v>
      </c>
      <c r="K11" s="9">
        <v>7.8779027667532017E-2</v>
      </c>
      <c r="L11" s="9">
        <v>0</v>
      </c>
      <c r="M11" s="9">
        <v>0.3231188021098152</v>
      </c>
      <c r="N11" s="9">
        <v>0.15744169010796405</v>
      </c>
      <c r="O11" s="9">
        <v>7.4822556727427228E-2</v>
      </c>
      <c r="P11" s="9">
        <v>0.15312396405916162</v>
      </c>
      <c r="Q11" s="9">
        <v>1</v>
      </c>
      <c r="R11" s="9">
        <v>0.3198730282334466</v>
      </c>
      <c r="S11" s="9">
        <v>0.54831072556459326</v>
      </c>
      <c r="T11" s="9">
        <v>0</v>
      </c>
      <c r="U11" s="9">
        <v>0.6956675694329959</v>
      </c>
      <c r="V11" s="9">
        <v>0</v>
      </c>
      <c r="W11" s="9">
        <v>0</v>
      </c>
      <c r="X11" s="9">
        <v>0</v>
      </c>
      <c r="Y11" s="9">
        <v>0.19200307064951705</v>
      </c>
      <c r="Z11" s="9">
        <v>0</v>
      </c>
      <c r="AA11" s="9">
        <v>0</v>
      </c>
      <c r="AB11" s="9">
        <v>0</v>
      </c>
      <c r="AC11" s="9">
        <v>0</v>
      </c>
      <c r="AD11" s="9">
        <v>0</v>
      </c>
      <c r="AE11" s="9">
        <v>0</v>
      </c>
      <c r="AF11" s="9">
        <v>0</v>
      </c>
      <c r="AG11" s="9">
        <v>0</v>
      </c>
      <c r="AH11" s="9">
        <v>0</v>
      </c>
      <c r="AI11" s="9">
        <v>0.1701205056739441</v>
      </c>
      <c r="AJ11" s="9">
        <v>1.0000000000000002</v>
      </c>
      <c r="AK11" s="9">
        <v>0.17488042897136363</v>
      </c>
      <c r="AL11" s="9">
        <v>0.1825715250611383</v>
      </c>
      <c r="AM11" s="9">
        <v>0.10146111727233426</v>
      </c>
      <c r="AN11" s="9">
        <v>0.26553913694302245</v>
      </c>
      <c r="AO11" s="9">
        <v>0.20843978142047864</v>
      </c>
      <c r="AP11" s="9">
        <v>0.18461825870028212</v>
      </c>
      <c r="AQ11" s="9">
        <v>0.16579759062131189</v>
      </c>
      <c r="AR11" s="9">
        <v>0.24415576543365858</v>
      </c>
      <c r="AS11" s="9">
        <v>0.28793685712251427</v>
      </c>
      <c r="AT11" s="9">
        <v>0.13331071978325201</v>
      </c>
      <c r="AU11" s="9">
        <v>7.8468954524215137E-2</v>
      </c>
      <c r="AV11" s="9">
        <v>0.19057633091971851</v>
      </c>
      <c r="AW11" s="9">
        <v>0.21642409574930935</v>
      </c>
      <c r="AX11" s="9">
        <v>0.14687280108272172</v>
      </c>
      <c r="AY11" s="9">
        <v>0.2051862361898677</v>
      </c>
      <c r="AZ11" s="9">
        <v>0.22254251524776683</v>
      </c>
      <c r="BA11" s="9">
        <v>0.21986024775466104</v>
      </c>
      <c r="BB11" s="9">
        <v>0.27316172579295889</v>
      </c>
      <c r="BC11" s="9">
        <v>0.21485647441782921</v>
      </c>
      <c r="BD11" s="9">
        <v>0.16606796856162157</v>
      </c>
      <c r="BE11" s="9">
        <v>0.16072343495578167</v>
      </c>
      <c r="BF11" s="9">
        <v>0.16554900250165017</v>
      </c>
      <c r="BG11" s="9">
        <v>0.31483916306798732</v>
      </c>
      <c r="BH11" s="9">
        <v>0.21858784024572611</v>
      </c>
      <c r="BI11" s="9">
        <v>0.15190487639921954</v>
      </c>
      <c r="BJ11" s="9">
        <v>0.18153574775140643</v>
      </c>
      <c r="BK11" s="9">
        <v>0.15737739863660682</v>
      </c>
      <c r="BL11" s="9">
        <v>0.26646697265692887</v>
      </c>
      <c r="BM11" s="9">
        <v>0.2298948430952909</v>
      </c>
      <c r="BN11" s="9">
        <v>0.35736032329989575</v>
      </c>
      <c r="BO11" s="9">
        <v>2.8414972083661158E-2</v>
      </c>
      <c r="BP11" s="9">
        <v>0.18634495013457125</v>
      </c>
      <c r="BQ11" s="9">
        <v>0.29456163509319766</v>
      </c>
      <c r="BR11" s="9">
        <v>0.1814622102607614</v>
      </c>
      <c r="BS11" s="9">
        <v>0.29775636172191505</v>
      </c>
      <c r="BT11" s="9">
        <v>0.20792573327979361</v>
      </c>
      <c r="BU11" s="9">
        <v>0.20021539061109869</v>
      </c>
      <c r="BV11" s="9">
        <v>0.14718334295459484</v>
      </c>
      <c r="BW11" s="9">
        <v>0.21360352191688464</v>
      </c>
      <c r="BX11" s="9">
        <v>0.18239240601379045</v>
      </c>
      <c r="BY11" s="9">
        <v>0.22739622397561626</v>
      </c>
      <c r="BZ11" s="9">
        <v>0.17447788754674559</v>
      </c>
      <c r="CA11" s="9">
        <v>0.16279469556602283</v>
      </c>
      <c r="CB11" s="9">
        <v>7.5704650759328654E-2</v>
      </c>
      <c r="CC11" s="9">
        <v>0.20644331433165358</v>
      </c>
      <c r="CD11" s="9">
        <v>0.16919264325450584</v>
      </c>
      <c r="CE11" s="9">
        <v>0.18131935462528326</v>
      </c>
      <c r="CF11" s="9">
        <v>0.46956891475667395</v>
      </c>
      <c r="CG11" s="9">
        <v>0</v>
      </c>
      <c r="CH11" s="9">
        <v>0.5163402896770416</v>
      </c>
      <c r="CI11" s="9">
        <v>0.2930040187215584</v>
      </c>
      <c r="CJ11" s="9">
        <v>0.16705495904800952</v>
      </c>
      <c r="CK11" s="9">
        <v>0.1950690148513381</v>
      </c>
      <c r="CL11" s="9">
        <v>0.1897991409394427</v>
      </c>
      <c r="CM11" s="9">
        <v>0.29650105543735039</v>
      </c>
      <c r="CN11" s="9">
        <v>0.18553466884672132</v>
      </c>
      <c r="CO11" s="9">
        <v>0.2027716560241267</v>
      </c>
      <c r="CP11" s="9">
        <v>0.21240355464917901</v>
      </c>
      <c r="CQ11" s="9">
        <v>0</v>
      </c>
      <c r="CR11" s="9">
        <v>1</v>
      </c>
      <c r="CS11" s="9">
        <v>0.63235073499024119</v>
      </c>
      <c r="CT11" s="9">
        <v>0.23515656484102793</v>
      </c>
      <c r="CU11" s="9">
        <v>7.8078968601855814E-2</v>
      </c>
      <c r="CV11" s="9">
        <v>0.17847822238123098</v>
      </c>
      <c r="CW11" s="9">
        <v>0.23686736229898681</v>
      </c>
      <c r="CX11" s="9">
        <v>0.26337590069194505</v>
      </c>
      <c r="CY11" s="9">
        <v>0.13441651412027708</v>
      </c>
      <c r="CZ11" s="9">
        <v>0.34794195424820357</v>
      </c>
      <c r="DA11" s="9">
        <v>0.32746497077459913</v>
      </c>
      <c r="DB11" s="9">
        <v>0.21420330497832216</v>
      </c>
      <c r="DC11" s="9">
        <v>0.16377917738606917</v>
      </c>
      <c r="DD11" s="9">
        <v>0.34520790349214941</v>
      </c>
      <c r="DE11" s="9">
        <v>0.21511626905828574</v>
      </c>
      <c r="DF11" s="9">
        <v>0.14277512947245913</v>
      </c>
      <c r="DG11" s="9">
        <v>0.2639079139872621</v>
      </c>
    </row>
    <row r="12" spans="1:111" x14ac:dyDescent="0.35">
      <c r="A12" s="7"/>
      <c r="B12" s="8">
        <v>11</v>
      </c>
      <c r="C12" s="8">
        <v>6</v>
      </c>
      <c r="D12" s="8">
        <v>5</v>
      </c>
      <c r="E12" s="8">
        <v>3</v>
      </c>
      <c r="F12" s="8">
        <v>2</v>
      </c>
      <c r="G12" s="8">
        <v>2</v>
      </c>
      <c r="H12" s="8">
        <v>1</v>
      </c>
      <c r="I12" s="8">
        <v>1</v>
      </c>
      <c r="J12" s="8">
        <v>1</v>
      </c>
      <c r="K12" s="8">
        <v>0</v>
      </c>
      <c r="L12" s="8">
        <v>0</v>
      </c>
      <c r="M12" s="8">
        <v>6</v>
      </c>
      <c r="N12" s="8">
        <v>4</v>
      </c>
      <c r="O12" s="8">
        <v>1</v>
      </c>
      <c r="P12" s="8">
        <v>8</v>
      </c>
      <c r="Q12" s="8">
        <v>1</v>
      </c>
      <c r="R12" s="8">
        <v>0</v>
      </c>
      <c r="S12" s="8">
        <v>1</v>
      </c>
      <c r="T12" s="8">
        <v>0</v>
      </c>
      <c r="U12" s="8">
        <v>2</v>
      </c>
      <c r="V12" s="8">
        <v>0</v>
      </c>
      <c r="W12" s="8">
        <v>0</v>
      </c>
      <c r="X12" s="8">
        <v>0</v>
      </c>
      <c r="Y12" s="8">
        <v>11</v>
      </c>
      <c r="Z12" s="8">
        <v>0</v>
      </c>
      <c r="AA12" s="8">
        <v>0</v>
      </c>
      <c r="AB12" s="8">
        <v>0</v>
      </c>
      <c r="AC12" s="8">
        <v>0</v>
      </c>
      <c r="AD12" s="8">
        <v>0</v>
      </c>
      <c r="AE12" s="8">
        <v>0</v>
      </c>
      <c r="AF12" s="8">
        <v>0</v>
      </c>
      <c r="AG12" s="8">
        <v>0</v>
      </c>
      <c r="AH12" s="8">
        <v>0</v>
      </c>
      <c r="AI12" s="8">
        <v>9</v>
      </c>
      <c r="AJ12" s="8">
        <v>1</v>
      </c>
      <c r="AK12" s="8">
        <v>2</v>
      </c>
      <c r="AL12" s="8">
        <v>7</v>
      </c>
      <c r="AM12" s="8">
        <v>1</v>
      </c>
      <c r="AN12" s="8">
        <v>1</v>
      </c>
      <c r="AO12" s="8">
        <v>2</v>
      </c>
      <c r="AP12" s="8">
        <v>8</v>
      </c>
      <c r="AQ12" s="8">
        <v>6</v>
      </c>
      <c r="AR12" s="8">
        <v>3</v>
      </c>
      <c r="AS12" s="8">
        <v>2</v>
      </c>
      <c r="AT12" s="8">
        <v>1</v>
      </c>
      <c r="AU12" s="8">
        <v>1</v>
      </c>
      <c r="AV12" s="8">
        <v>3</v>
      </c>
      <c r="AW12" s="8">
        <v>3</v>
      </c>
      <c r="AX12" s="8">
        <v>3</v>
      </c>
      <c r="AY12" s="8">
        <v>4</v>
      </c>
      <c r="AZ12" s="8">
        <v>3</v>
      </c>
      <c r="BA12" s="8">
        <v>8</v>
      </c>
      <c r="BB12" s="8">
        <v>1</v>
      </c>
      <c r="BC12" s="8">
        <v>3</v>
      </c>
      <c r="BD12" s="8">
        <v>6</v>
      </c>
      <c r="BE12" s="8">
        <v>6</v>
      </c>
      <c r="BF12" s="8">
        <v>8</v>
      </c>
      <c r="BG12" s="8">
        <v>2</v>
      </c>
      <c r="BH12" s="8">
        <v>6</v>
      </c>
      <c r="BI12" s="8">
        <v>4</v>
      </c>
      <c r="BJ12" s="8">
        <v>6</v>
      </c>
      <c r="BK12" s="8">
        <v>4</v>
      </c>
      <c r="BL12" s="8">
        <v>2</v>
      </c>
      <c r="BM12" s="8">
        <v>1</v>
      </c>
      <c r="BN12" s="8">
        <v>3</v>
      </c>
      <c r="BO12" s="8">
        <v>0</v>
      </c>
      <c r="BP12" s="8">
        <v>10</v>
      </c>
      <c r="BQ12" s="8">
        <v>1</v>
      </c>
      <c r="BR12" s="8">
        <v>8</v>
      </c>
      <c r="BS12" s="8">
        <v>2</v>
      </c>
      <c r="BT12" s="8">
        <v>9</v>
      </c>
      <c r="BU12" s="8">
        <v>1</v>
      </c>
      <c r="BV12" s="8">
        <v>2</v>
      </c>
      <c r="BW12" s="8">
        <v>4</v>
      </c>
      <c r="BX12" s="8">
        <v>3</v>
      </c>
      <c r="BY12" s="8">
        <v>2</v>
      </c>
      <c r="BZ12" s="8">
        <v>1</v>
      </c>
      <c r="CA12" s="8">
        <v>1</v>
      </c>
      <c r="CB12" s="8">
        <v>0</v>
      </c>
      <c r="CC12" s="8">
        <v>9</v>
      </c>
      <c r="CD12" s="8">
        <v>2</v>
      </c>
      <c r="CE12" s="8">
        <v>9</v>
      </c>
      <c r="CF12" s="8">
        <v>2</v>
      </c>
      <c r="CG12" s="8">
        <v>0</v>
      </c>
      <c r="CH12" s="8">
        <v>0</v>
      </c>
      <c r="CI12" s="8">
        <v>3</v>
      </c>
      <c r="CJ12" s="8">
        <v>7</v>
      </c>
      <c r="CK12" s="8">
        <v>5</v>
      </c>
      <c r="CL12" s="8">
        <v>6</v>
      </c>
      <c r="CM12" s="8">
        <v>2</v>
      </c>
      <c r="CN12" s="8">
        <v>6</v>
      </c>
      <c r="CO12" s="8">
        <v>5</v>
      </c>
      <c r="CP12" s="8">
        <v>3</v>
      </c>
      <c r="CQ12" s="8">
        <v>0</v>
      </c>
      <c r="CR12" s="8">
        <v>0</v>
      </c>
      <c r="CS12" s="8">
        <v>0</v>
      </c>
      <c r="CT12" s="8">
        <v>6</v>
      </c>
      <c r="CU12" s="8">
        <v>0</v>
      </c>
      <c r="CV12" s="8">
        <v>2</v>
      </c>
      <c r="CW12" s="8">
        <v>0</v>
      </c>
      <c r="CX12" s="8">
        <v>6</v>
      </c>
      <c r="CY12" s="8">
        <v>2</v>
      </c>
      <c r="CZ12" s="8">
        <v>0</v>
      </c>
      <c r="DA12" s="8">
        <v>0</v>
      </c>
      <c r="DB12" s="8">
        <v>7</v>
      </c>
      <c r="DC12" s="8">
        <v>3</v>
      </c>
      <c r="DD12" s="8">
        <v>3</v>
      </c>
      <c r="DE12" s="8">
        <v>4</v>
      </c>
      <c r="DF12" s="8">
        <v>4</v>
      </c>
      <c r="DG12" s="8">
        <v>7</v>
      </c>
    </row>
    <row r="13" spans="1:111" x14ac:dyDescent="0.35">
      <c r="A13" s="7"/>
      <c r="B13" s="6"/>
      <c r="C13" s="6"/>
      <c r="D13" s="6"/>
      <c r="E13" s="10" t="s">
        <v>706</v>
      </c>
      <c r="F13" s="10" t="s">
        <v>689</v>
      </c>
      <c r="G13" s="6"/>
      <c r="H13" s="10" t="s">
        <v>436</v>
      </c>
      <c r="I13" s="10" t="s">
        <v>49</v>
      </c>
      <c r="J13" s="10" t="s">
        <v>772</v>
      </c>
      <c r="K13" s="6"/>
      <c r="L13" s="6"/>
      <c r="M13" s="10" t="s">
        <v>708</v>
      </c>
      <c r="N13" s="10" t="s">
        <v>436</v>
      </c>
      <c r="O13" s="10" t="s">
        <v>772</v>
      </c>
      <c r="P13" s="10" t="s">
        <v>648</v>
      </c>
      <c r="Q13" s="10" t="s">
        <v>945</v>
      </c>
      <c r="R13" s="10" t="s">
        <v>709</v>
      </c>
      <c r="S13" s="10" t="s">
        <v>439</v>
      </c>
      <c r="T13" s="10" t="s">
        <v>709</v>
      </c>
      <c r="U13" s="10" t="s">
        <v>439</v>
      </c>
      <c r="V13" s="6"/>
      <c r="W13" s="6"/>
      <c r="X13" s="6"/>
      <c r="Y13" s="6"/>
      <c r="Z13" s="6"/>
      <c r="AA13" s="6"/>
      <c r="AB13" s="6"/>
      <c r="AC13" s="6"/>
      <c r="AD13" s="6"/>
      <c r="AE13" s="6"/>
      <c r="AF13" s="6"/>
      <c r="AG13" s="6"/>
      <c r="AH13" s="6"/>
      <c r="AI13" s="10" t="s">
        <v>394</v>
      </c>
      <c r="AJ13" s="10" t="s">
        <v>395</v>
      </c>
      <c r="AK13" s="6"/>
      <c r="AL13" s="6"/>
      <c r="AM13" s="6"/>
      <c r="AN13" s="6"/>
      <c r="AO13" s="6"/>
      <c r="AP13" s="6"/>
      <c r="AQ13" s="6"/>
      <c r="AR13" s="6"/>
      <c r="AS13" s="10" t="s">
        <v>838</v>
      </c>
      <c r="AT13" s="6"/>
      <c r="AU13" s="10" t="s">
        <v>517</v>
      </c>
      <c r="AV13" s="6"/>
      <c r="AW13" s="6"/>
      <c r="AX13" s="6"/>
      <c r="AY13" s="6"/>
      <c r="AZ13" s="6"/>
      <c r="BA13" s="6"/>
      <c r="BB13" s="6"/>
      <c r="BC13" s="6"/>
      <c r="BD13" s="6"/>
      <c r="BE13" s="10" t="s">
        <v>492</v>
      </c>
      <c r="BF13" s="6"/>
      <c r="BG13" s="10" t="s">
        <v>799</v>
      </c>
      <c r="BH13" s="6"/>
      <c r="BI13" s="6"/>
      <c r="BJ13" s="10" t="s">
        <v>1347</v>
      </c>
      <c r="BK13" s="10" t="s">
        <v>1347</v>
      </c>
      <c r="BL13" s="10" t="s">
        <v>402</v>
      </c>
      <c r="BM13" s="10" t="s">
        <v>402</v>
      </c>
      <c r="BN13" s="10" t="s">
        <v>400</v>
      </c>
      <c r="BO13" s="10" t="s">
        <v>472</v>
      </c>
      <c r="BP13" s="6"/>
      <c r="BQ13" s="6"/>
      <c r="BR13" s="6"/>
      <c r="BS13" s="6"/>
      <c r="BT13" s="6"/>
      <c r="BU13" s="6"/>
      <c r="BV13" s="6"/>
      <c r="BW13" s="6"/>
      <c r="BX13" s="6"/>
      <c r="BY13" s="6"/>
      <c r="BZ13" s="6"/>
      <c r="CA13" s="6"/>
      <c r="CB13" s="6"/>
      <c r="CC13" s="6"/>
      <c r="CD13" s="6"/>
      <c r="CE13" s="10" t="s">
        <v>479</v>
      </c>
      <c r="CF13" s="10" t="s">
        <v>480</v>
      </c>
      <c r="CG13" s="6"/>
      <c r="CH13" s="6"/>
      <c r="CI13" s="10" t="s">
        <v>537</v>
      </c>
      <c r="CJ13" s="10" t="s">
        <v>538</v>
      </c>
      <c r="CK13" s="6"/>
      <c r="CL13" s="6"/>
      <c r="CM13" s="6"/>
      <c r="CN13" s="6"/>
      <c r="CO13" s="6"/>
      <c r="CP13" s="6"/>
      <c r="CQ13" s="10" t="s">
        <v>431</v>
      </c>
      <c r="CR13" s="10" t="s">
        <v>384</v>
      </c>
      <c r="CS13" s="6"/>
      <c r="CT13" s="6"/>
      <c r="CU13" s="6"/>
      <c r="CV13" s="6"/>
      <c r="CW13" s="6"/>
      <c r="CX13" s="10" t="s">
        <v>458</v>
      </c>
      <c r="CY13" s="10" t="s">
        <v>459</v>
      </c>
      <c r="CZ13" s="6"/>
      <c r="DA13" s="6"/>
      <c r="DB13" s="6"/>
      <c r="DC13" s="6"/>
      <c r="DD13" s="10" t="s">
        <v>588</v>
      </c>
      <c r="DE13" s="6"/>
      <c r="DF13" s="10" t="s">
        <v>641</v>
      </c>
      <c r="DG13" s="10" t="s">
        <v>588</v>
      </c>
    </row>
    <row r="14" spans="1:111" x14ac:dyDescent="0.35">
      <c r="A14" s="7" t="s">
        <v>124</v>
      </c>
      <c r="B14" s="9">
        <v>0.80470028321696518</v>
      </c>
      <c r="C14" s="9">
        <v>0.78746942003677645</v>
      </c>
      <c r="D14" s="9">
        <v>0.82245617641699043</v>
      </c>
      <c r="E14" s="9">
        <v>0.62328052279540469</v>
      </c>
      <c r="F14" s="9">
        <v>0.72571736853209556</v>
      </c>
      <c r="G14" s="9">
        <v>0.81417068333906895</v>
      </c>
      <c r="H14" s="9">
        <v>0.87275874749509852</v>
      </c>
      <c r="I14" s="9">
        <v>0.81683832580002802</v>
      </c>
      <c r="J14" s="9">
        <v>0.92654691398173372</v>
      </c>
      <c r="K14" s="9">
        <v>0.92122097233246791</v>
      </c>
      <c r="L14" s="9">
        <v>0</v>
      </c>
      <c r="M14" s="9">
        <v>0.67688119789018497</v>
      </c>
      <c r="N14" s="9">
        <v>0.8357171494946608</v>
      </c>
      <c r="O14" s="9">
        <v>0.92517744327257279</v>
      </c>
      <c r="P14" s="9">
        <v>0.84332931982101367</v>
      </c>
      <c r="Q14" s="9">
        <v>0</v>
      </c>
      <c r="R14" s="9">
        <v>0.68012697176655335</v>
      </c>
      <c r="S14" s="9">
        <v>0.45168927443540674</v>
      </c>
      <c r="T14" s="9">
        <v>0</v>
      </c>
      <c r="U14" s="9">
        <v>0.3043324305670041</v>
      </c>
      <c r="V14" s="9">
        <v>0</v>
      </c>
      <c r="W14" s="9">
        <v>0</v>
      </c>
      <c r="X14" s="9">
        <v>0</v>
      </c>
      <c r="Y14" s="9">
        <v>0.80470028321696518</v>
      </c>
      <c r="Z14" s="9">
        <v>0</v>
      </c>
      <c r="AA14" s="9">
        <v>0</v>
      </c>
      <c r="AB14" s="9">
        <v>0</v>
      </c>
      <c r="AC14" s="9">
        <v>0</v>
      </c>
      <c r="AD14" s="9">
        <v>0</v>
      </c>
      <c r="AE14" s="9">
        <v>0</v>
      </c>
      <c r="AF14" s="9">
        <v>0</v>
      </c>
      <c r="AG14" s="9">
        <v>0</v>
      </c>
      <c r="AH14" s="9">
        <v>0</v>
      </c>
      <c r="AI14" s="9">
        <v>0.82649356682203068</v>
      </c>
      <c r="AJ14" s="9">
        <v>0</v>
      </c>
      <c r="AK14" s="9">
        <v>0.8251195710286362</v>
      </c>
      <c r="AL14" s="9">
        <v>0.8174284749388615</v>
      </c>
      <c r="AM14" s="9">
        <v>0.89853888272766558</v>
      </c>
      <c r="AN14" s="9">
        <v>0.73446086305697778</v>
      </c>
      <c r="AO14" s="9">
        <v>0.79156021857952075</v>
      </c>
      <c r="AP14" s="9">
        <v>0.81133290747263243</v>
      </c>
      <c r="AQ14" s="9">
        <v>0.83420240937868795</v>
      </c>
      <c r="AR14" s="9">
        <v>0.75584423456634131</v>
      </c>
      <c r="AS14" s="9">
        <v>0.68552284356159721</v>
      </c>
      <c r="AT14" s="9">
        <v>0.86668928021674785</v>
      </c>
      <c r="AU14" s="9">
        <v>0.92153104547578468</v>
      </c>
      <c r="AV14" s="9">
        <v>0.80942366908028129</v>
      </c>
      <c r="AW14" s="9">
        <v>0.78357590425069035</v>
      </c>
      <c r="AX14" s="9">
        <v>0.85312719891727851</v>
      </c>
      <c r="AY14" s="9">
        <v>0.78449725197957454</v>
      </c>
      <c r="AZ14" s="9">
        <v>0.77745748475223275</v>
      </c>
      <c r="BA14" s="9">
        <v>0.77480821343167705</v>
      </c>
      <c r="BB14" s="9">
        <v>0.72683827420704139</v>
      </c>
      <c r="BC14" s="9">
        <v>0.78514352558217071</v>
      </c>
      <c r="BD14" s="9">
        <v>0.82913114018324507</v>
      </c>
      <c r="BE14" s="9">
        <v>0.83927656504421799</v>
      </c>
      <c r="BF14" s="9">
        <v>0.83445099749834961</v>
      </c>
      <c r="BG14" s="9">
        <v>0.68516083693201268</v>
      </c>
      <c r="BH14" s="9">
        <v>0.78141215975427381</v>
      </c>
      <c r="BI14" s="9">
        <v>0.84809512360078043</v>
      </c>
      <c r="BJ14" s="9">
        <v>0.81846425224859343</v>
      </c>
      <c r="BK14" s="9">
        <v>0.84262260136339351</v>
      </c>
      <c r="BL14" s="9">
        <v>0.73353302734307102</v>
      </c>
      <c r="BM14" s="9">
        <v>0.77010515690470915</v>
      </c>
      <c r="BN14" s="9">
        <v>0.64263967670010402</v>
      </c>
      <c r="BO14" s="9">
        <v>0.94919334002818867</v>
      </c>
      <c r="BP14" s="9">
        <v>0.81012179528987249</v>
      </c>
      <c r="BQ14" s="9">
        <v>0.70543836490680234</v>
      </c>
      <c r="BR14" s="9">
        <v>0.81457084588685247</v>
      </c>
      <c r="BS14" s="9">
        <v>0.70224363827808522</v>
      </c>
      <c r="BT14" s="9">
        <v>0.78771973640644821</v>
      </c>
      <c r="BU14" s="9">
        <v>0.7997846093889015</v>
      </c>
      <c r="BV14" s="9">
        <v>0.85281665704540477</v>
      </c>
      <c r="BW14" s="9">
        <v>0.78639647808311564</v>
      </c>
      <c r="BX14" s="9">
        <v>0.8176075939862093</v>
      </c>
      <c r="BY14" s="9">
        <v>0.75443174145188396</v>
      </c>
      <c r="BZ14" s="9">
        <v>0.82552211245325424</v>
      </c>
      <c r="CA14" s="9">
        <v>0.83720530443397723</v>
      </c>
      <c r="CB14" s="9">
        <v>0.92429534924067136</v>
      </c>
      <c r="CC14" s="9">
        <v>0.78918263412327971</v>
      </c>
      <c r="CD14" s="9">
        <v>0.83080735674549389</v>
      </c>
      <c r="CE14" s="9">
        <v>0.81482843112227332</v>
      </c>
      <c r="CF14" s="9">
        <v>0.53043108524332616</v>
      </c>
      <c r="CG14" s="9">
        <v>0</v>
      </c>
      <c r="CH14" s="9">
        <v>0.48365971032295829</v>
      </c>
      <c r="CI14" s="9">
        <v>0.70699598127844099</v>
      </c>
      <c r="CJ14" s="9">
        <v>0.82883409458446877</v>
      </c>
      <c r="CK14" s="9">
        <v>0.80493098514866224</v>
      </c>
      <c r="CL14" s="9">
        <v>0.80453444496030779</v>
      </c>
      <c r="CM14" s="9">
        <v>0.70349894456264961</v>
      </c>
      <c r="CN14" s="9">
        <v>0.80907575898815509</v>
      </c>
      <c r="CO14" s="9">
        <v>0.79015976639873275</v>
      </c>
      <c r="CP14" s="9">
        <v>0.78759644535082085</v>
      </c>
      <c r="CQ14" s="9">
        <v>0</v>
      </c>
      <c r="CR14" s="9">
        <v>0</v>
      </c>
      <c r="CS14" s="9">
        <v>0.36764926500975875</v>
      </c>
      <c r="CT14" s="9">
        <v>0.75735737916470502</v>
      </c>
      <c r="CU14" s="9">
        <v>0.92192103139814419</v>
      </c>
      <c r="CV14" s="9">
        <v>0.8215217776187691</v>
      </c>
      <c r="CW14" s="9">
        <v>0.76313263770101325</v>
      </c>
      <c r="CX14" s="9">
        <v>0.72790897251146902</v>
      </c>
      <c r="CY14" s="9">
        <v>0.86558348587972334</v>
      </c>
      <c r="CZ14" s="9">
        <v>0.6520580457517966</v>
      </c>
      <c r="DA14" s="9">
        <v>0.67253502922540098</v>
      </c>
      <c r="DB14" s="9">
        <v>0.78036338487793655</v>
      </c>
      <c r="DC14" s="9">
        <v>0.83622082261393105</v>
      </c>
      <c r="DD14" s="9">
        <v>0.63629546422439387</v>
      </c>
      <c r="DE14" s="9">
        <v>0.78488373094171404</v>
      </c>
      <c r="DF14" s="9">
        <v>0.85722487052754093</v>
      </c>
      <c r="DG14" s="9">
        <v>0.72915481353796563</v>
      </c>
    </row>
    <row r="15" spans="1:111" x14ac:dyDescent="0.35">
      <c r="A15" s="7"/>
      <c r="B15" s="8">
        <v>45</v>
      </c>
      <c r="C15" s="8">
        <v>22</v>
      </c>
      <c r="D15" s="8">
        <v>23</v>
      </c>
      <c r="E15" s="8">
        <v>5</v>
      </c>
      <c r="F15" s="8">
        <v>7</v>
      </c>
      <c r="G15" s="8">
        <v>7</v>
      </c>
      <c r="H15" s="8">
        <v>8</v>
      </c>
      <c r="I15" s="8">
        <v>7</v>
      </c>
      <c r="J15" s="8">
        <v>8</v>
      </c>
      <c r="K15" s="8">
        <v>3</v>
      </c>
      <c r="L15" s="8">
        <v>0</v>
      </c>
      <c r="M15" s="8">
        <v>12</v>
      </c>
      <c r="N15" s="8">
        <v>22</v>
      </c>
      <c r="O15" s="8">
        <v>11</v>
      </c>
      <c r="P15" s="8">
        <v>44</v>
      </c>
      <c r="Q15" s="8">
        <v>0</v>
      </c>
      <c r="R15" s="8">
        <v>0</v>
      </c>
      <c r="S15" s="8">
        <v>1</v>
      </c>
      <c r="T15" s="8">
        <v>0</v>
      </c>
      <c r="U15" s="8">
        <v>1</v>
      </c>
      <c r="V15" s="8">
        <v>0</v>
      </c>
      <c r="W15" s="8">
        <v>0</v>
      </c>
      <c r="X15" s="8">
        <v>0</v>
      </c>
      <c r="Y15" s="8">
        <v>45</v>
      </c>
      <c r="Z15" s="8">
        <v>0</v>
      </c>
      <c r="AA15" s="8">
        <v>0</v>
      </c>
      <c r="AB15" s="8">
        <v>0</v>
      </c>
      <c r="AC15" s="8">
        <v>0</v>
      </c>
      <c r="AD15" s="8">
        <v>0</v>
      </c>
      <c r="AE15" s="8">
        <v>0</v>
      </c>
      <c r="AF15" s="8">
        <v>0</v>
      </c>
      <c r="AG15" s="8">
        <v>0</v>
      </c>
      <c r="AH15" s="8">
        <v>0</v>
      </c>
      <c r="AI15" s="8">
        <v>45</v>
      </c>
      <c r="AJ15" s="8">
        <v>0</v>
      </c>
      <c r="AK15" s="8">
        <v>11</v>
      </c>
      <c r="AL15" s="8">
        <v>33</v>
      </c>
      <c r="AM15" s="8">
        <v>7</v>
      </c>
      <c r="AN15" s="8">
        <v>3</v>
      </c>
      <c r="AO15" s="8">
        <v>8</v>
      </c>
      <c r="AP15" s="8">
        <v>37</v>
      </c>
      <c r="AQ15" s="8">
        <v>32</v>
      </c>
      <c r="AR15" s="8">
        <v>11</v>
      </c>
      <c r="AS15" s="8">
        <v>5</v>
      </c>
      <c r="AT15" s="8">
        <v>4</v>
      </c>
      <c r="AU15" s="8">
        <v>8</v>
      </c>
      <c r="AV15" s="8">
        <v>12</v>
      </c>
      <c r="AW15" s="8">
        <v>12</v>
      </c>
      <c r="AX15" s="8">
        <v>18</v>
      </c>
      <c r="AY15" s="8">
        <v>14</v>
      </c>
      <c r="AZ15" s="8">
        <v>10</v>
      </c>
      <c r="BA15" s="8">
        <v>27</v>
      </c>
      <c r="BB15" s="8">
        <v>3</v>
      </c>
      <c r="BC15" s="8">
        <v>12</v>
      </c>
      <c r="BD15" s="8">
        <v>32</v>
      </c>
      <c r="BE15" s="8">
        <v>31</v>
      </c>
      <c r="BF15" s="8">
        <v>40</v>
      </c>
      <c r="BG15" s="8">
        <v>4</v>
      </c>
      <c r="BH15" s="8">
        <v>22</v>
      </c>
      <c r="BI15" s="8">
        <v>21</v>
      </c>
      <c r="BJ15" s="8">
        <v>28</v>
      </c>
      <c r="BK15" s="8">
        <v>19</v>
      </c>
      <c r="BL15" s="8">
        <v>5</v>
      </c>
      <c r="BM15" s="8">
        <v>3</v>
      </c>
      <c r="BN15" s="8">
        <v>6</v>
      </c>
      <c r="BO15" s="8">
        <v>8</v>
      </c>
      <c r="BP15" s="8">
        <v>42</v>
      </c>
      <c r="BQ15" s="8">
        <v>2</v>
      </c>
      <c r="BR15" s="8">
        <v>38</v>
      </c>
      <c r="BS15" s="8">
        <v>5</v>
      </c>
      <c r="BT15" s="8">
        <v>33</v>
      </c>
      <c r="BU15" s="8">
        <v>6</v>
      </c>
      <c r="BV15" s="8">
        <v>11</v>
      </c>
      <c r="BW15" s="8">
        <v>14</v>
      </c>
      <c r="BX15" s="8">
        <v>12</v>
      </c>
      <c r="BY15" s="8">
        <v>8</v>
      </c>
      <c r="BZ15" s="8">
        <v>5</v>
      </c>
      <c r="CA15" s="8">
        <v>4</v>
      </c>
      <c r="CB15" s="8">
        <v>3</v>
      </c>
      <c r="CC15" s="8">
        <v>33</v>
      </c>
      <c r="CD15" s="8">
        <v>9</v>
      </c>
      <c r="CE15" s="8">
        <v>39</v>
      </c>
      <c r="CF15" s="8">
        <v>2</v>
      </c>
      <c r="CG15" s="8">
        <v>0</v>
      </c>
      <c r="CH15" s="8">
        <v>0</v>
      </c>
      <c r="CI15" s="8">
        <v>8</v>
      </c>
      <c r="CJ15" s="8">
        <v>37</v>
      </c>
      <c r="CK15" s="8">
        <v>19</v>
      </c>
      <c r="CL15" s="8">
        <v>26</v>
      </c>
      <c r="CM15" s="8">
        <v>6</v>
      </c>
      <c r="CN15" s="8">
        <v>28</v>
      </c>
      <c r="CO15" s="8">
        <v>20</v>
      </c>
      <c r="CP15" s="8">
        <v>13</v>
      </c>
      <c r="CQ15" s="8">
        <v>0</v>
      </c>
      <c r="CR15" s="8">
        <v>0</v>
      </c>
      <c r="CS15" s="8">
        <v>0</v>
      </c>
      <c r="CT15" s="8">
        <v>19</v>
      </c>
      <c r="CU15" s="8">
        <v>2</v>
      </c>
      <c r="CV15" s="8">
        <v>10</v>
      </c>
      <c r="CW15" s="8">
        <v>1</v>
      </c>
      <c r="CX15" s="8">
        <v>15</v>
      </c>
      <c r="CY15" s="8">
        <v>15</v>
      </c>
      <c r="CZ15" s="8">
        <v>1</v>
      </c>
      <c r="DA15" s="8">
        <v>0</v>
      </c>
      <c r="DB15" s="8">
        <v>26</v>
      </c>
      <c r="DC15" s="8">
        <v>14</v>
      </c>
      <c r="DD15" s="8">
        <v>6</v>
      </c>
      <c r="DE15" s="8">
        <v>13</v>
      </c>
      <c r="DF15" s="8">
        <v>22</v>
      </c>
      <c r="DG15" s="8">
        <v>19</v>
      </c>
    </row>
    <row r="16" spans="1:111" x14ac:dyDescent="0.35">
      <c r="A16" s="7"/>
      <c r="B16" s="6"/>
      <c r="C16" s="6"/>
      <c r="D16" s="6"/>
      <c r="E16" s="10" t="s">
        <v>719</v>
      </c>
      <c r="F16" s="10" t="s">
        <v>526</v>
      </c>
      <c r="G16" s="6"/>
      <c r="H16" s="10" t="s">
        <v>765</v>
      </c>
      <c r="I16" s="6"/>
      <c r="J16" s="10" t="s">
        <v>806</v>
      </c>
      <c r="K16" s="6"/>
      <c r="L16" s="6"/>
      <c r="M16" s="10" t="s">
        <v>719</v>
      </c>
      <c r="N16" s="10" t="s">
        <v>765</v>
      </c>
      <c r="O16" s="10" t="s">
        <v>806</v>
      </c>
      <c r="P16" s="10" t="s">
        <v>658</v>
      </c>
      <c r="Q16" s="10" t="s">
        <v>54</v>
      </c>
      <c r="R16" s="10" t="s">
        <v>721</v>
      </c>
      <c r="S16" s="10" t="s">
        <v>890</v>
      </c>
      <c r="T16" s="6"/>
      <c r="U16" s="10" t="s">
        <v>890</v>
      </c>
      <c r="V16" s="6"/>
      <c r="W16" s="6"/>
      <c r="X16" s="6"/>
      <c r="Y16" s="6"/>
      <c r="Z16" s="6"/>
      <c r="AA16" s="6"/>
      <c r="AB16" s="6"/>
      <c r="AC16" s="6"/>
      <c r="AD16" s="6"/>
      <c r="AE16" s="6"/>
      <c r="AF16" s="6"/>
      <c r="AG16" s="6"/>
      <c r="AH16" s="6"/>
      <c r="AI16" s="10" t="s">
        <v>415</v>
      </c>
      <c r="AJ16" s="10" t="s">
        <v>416</v>
      </c>
      <c r="AK16" s="6"/>
      <c r="AL16" s="6"/>
      <c r="AM16" s="6"/>
      <c r="AN16" s="6"/>
      <c r="AO16" s="6"/>
      <c r="AP16" s="6"/>
      <c r="AQ16" s="6"/>
      <c r="AR16" s="6"/>
      <c r="AS16" s="10" t="s">
        <v>442</v>
      </c>
      <c r="AT16" s="6"/>
      <c r="AU16" s="10" t="s">
        <v>564</v>
      </c>
      <c r="AV16" s="6"/>
      <c r="AW16" s="6"/>
      <c r="AX16" s="6"/>
      <c r="AY16" s="6"/>
      <c r="AZ16" s="6"/>
      <c r="BA16" s="6"/>
      <c r="BB16" s="6"/>
      <c r="BC16" s="6"/>
      <c r="BD16" s="6"/>
      <c r="BE16" s="10" t="s">
        <v>569</v>
      </c>
      <c r="BF16" s="6"/>
      <c r="BG16" s="10" t="s">
        <v>688</v>
      </c>
      <c r="BH16" s="6"/>
      <c r="BI16" s="6"/>
      <c r="BJ16" s="10" t="s">
        <v>1348</v>
      </c>
      <c r="BK16" s="10" t="s">
        <v>780</v>
      </c>
      <c r="BL16" s="10" t="s">
        <v>423</v>
      </c>
      <c r="BM16" s="6"/>
      <c r="BN16" s="10" t="s">
        <v>421</v>
      </c>
      <c r="BO16" s="10" t="s">
        <v>883</v>
      </c>
      <c r="BP16" s="6"/>
      <c r="BQ16" s="6"/>
      <c r="BR16" s="6"/>
      <c r="BS16" s="6"/>
      <c r="BT16" s="6"/>
      <c r="BU16" s="6"/>
      <c r="BV16" s="6"/>
      <c r="BW16" s="6"/>
      <c r="BX16" s="6"/>
      <c r="BY16" s="6"/>
      <c r="BZ16" s="6"/>
      <c r="CA16" s="6"/>
      <c r="CB16" s="6"/>
      <c r="CC16" s="6"/>
      <c r="CD16" s="6"/>
      <c r="CE16" s="10" t="s">
        <v>577</v>
      </c>
      <c r="CF16" s="10" t="s">
        <v>617</v>
      </c>
      <c r="CG16" s="6"/>
      <c r="CH16" s="6"/>
      <c r="CI16" s="6"/>
      <c r="CJ16" s="6"/>
      <c r="CK16" s="6"/>
      <c r="CL16" s="6"/>
      <c r="CM16" s="6"/>
      <c r="CN16" s="6"/>
      <c r="CO16" s="6"/>
      <c r="CP16" s="6"/>
      <c r="CQ16" s="6"/>
      <c r="CR16" s="6"/>
      <c r="CS16" s="6"/>
      <c r="CT16" s="6"/>
      <c r="CU16" s="6"/>
      <c r="CV16" s="6"/>
      <c r="CW16" s="6"/>
      <c r="CX16" s="10" t="s">
        <v>483</v>
      </c>
      <c r="CY16" s="10" t="s">
        <v>484</v>
      </c>
      <c r="CZ16" s="6"/>
      <c r="DA16" s="6"/>
      <c r="DB16" s="6"/>
      <c r="DC16" s="6"/>
      <c r="DD16" s="10" t="s">
        <v>541</v>
      </c>
      <c r="DE16" s="6"/>
      <c r="DF16" s="10" t="s">
        <v>726</v>
      </c>
      <c r="DG16" s="10" t="s">
        <v>541</v>
      </c>
    </row>
    <row r="17" spans="1:111" x14ac:dyDescent="0.35">
      <c r="A17" s="7" t="s">
        <v>433</v>
      </c>
      <c r="B17" s="9">
        <v>3.2966461335178394E-3</v>
      </c>
      <c r="C17" s="9">
        <v>6.4958126209611715E-3</v>
      </c>
      <c r="D17" s="9">
        <v>0</v>
      </c>
      <c r="E17" s="9">
        <v>0</v>
      </c>
      <c r="F17" s="9">
        <v>0</v>
      </c>
      <c r="G17" s="9">
        <v>0</v>
      </c>
      <c r="H17" s="9">
        <v>0</v>
      </c>
      <c r="I17" s="9">
        <v>2.1663674591688671E-2</v>
      </c>
      <c r="J17" s="9">
        <v>0</v>
      </c>
      <c r="K17" s="9">
        <v>0</v>
      </c>
      <c r="L17" s="9">
        <v>0</v>
      </c>
      <c r="M17" s="9">
        <v>0</v>
      </c>
      <c r="N17" s="9">
        <v>6.8411603973753685E-3</v>
      </c>
      <c r="O17" s="9">
        <v>0</v>
      </c>
      <c r="P17" s="9">
        <v>3.5467161198245284E-3</v>
      </c>
      <c r="Q17" s="9">
        <v>0</v>
      </c>
      <c r="R17" s="9">
        <v>0</v>
      </c>
      <c r="S17" s="9">
        <v>0</v>
      </c>
      <c r="T17" s="9">
        <v>0</v>
      </c>
      <c r="U17" s="9">
        <v>0</v>
      </c>
      <c r="V17" s="9">
        <v>0</v>
      </c>
      <c r="W17" s="9">
        <v>0</v>
      </c>
      <c r="X17" s="9">
        <v>0</v>
      </c>
      <c r="Y17" s="9">
        <v>3.2966461335178394E-3</v>
      </c>
      <c r="Z17" s="9">
        <v>0</v>
      </c>
      <c r="AA17" s="9">
        <v>0</v>
      </c>
      <c r="AB17" s="9">
        <v>0</v>
      </c>
      <c r="AC17" s="9">
        <v>0</v>
      </c>
      <c r="AD17" s="9">
        <v>0</v>
      </c>
      <c r="AE17" s="9">
        <v>0</v>
      </c>
      <c r="AF17" s="9">
        <v>0</v>
      </c>
      <c r="AG17" s="9">
        <v>0</v>
      </c>
      <c r="AH17" s="9">
        <v>0</v>
      </c>
      <c r="AI17" s="9">
        <v>3.3859275040252308E-3</v>
      </c>
      <c r="AJ17" s="9">
        <v>0</v>
      </c>
      <c r="AK17" s="9">
        <v>0</v>
      </c>
      <c r="AL17" s="9">
        <v>0</v>
      </c>
      <c r="AM17" s="9">
        <v>0</v>
      </c>
      <c r="AN17" s="9">
        <v>0</v>
      </c>
      <c r="AO17" s="9">
        <v>0</v>
      </c>
      <c r="AP17" s="9">
        <v>4.0488338270852657E-3</v>
      </c>
      <c r="AQ17" s="9">
        <v>0</v>
      </c>
      <c r="AR17" s="9">
        <v>0</v>
      </c>
      <c r="AS17" s="9">
        <v>2.6540299315888517E-2</v>
      </c>
      <c r="AT17" s="9">
        <v>0</v>
      </c>
      <c r="AU17" s="9">
        <v>0</v>
      </c>
      <c r="AV17" s="9">
        <v>0</v>
      </c>
      <c r="AW17" s="9">
        <v>0</v>
      </c>
      <c r="AX17" s="9">
        <v>0</v>
      </c>
      <c r="AY17" s="9">
        <v>1.031651183055793E-2</v>
      </c>
      <c r="AZ17" s="9">
        <v>0</v>
      </c>
      <c r="BA17" s="9">
        <v>5.3315388136617892E-3</v>
      </c>
      <c r="BB17" s="9">
        <v>0</v>
      </c>
      <c r="BC17" s="9">
        <v>0</v>
      </c>
      <c r="BD17" s="9">
        <v>4.8008912551336311E-3</v>
      </c>
      <c r="BE17" s="9">
        <v>0</v>
      </c>
      <c r="BF17" s="9">
        <v>0</v>
      </c>
      <c r="BG17" s="9">
        <v>0</v>
      </c>
      <c r="BH17" s="9">
        <v>0</v>
      </c>
      <c r="BI17" s="9">
        <v>0</v>
      </c>
      <c r="BJ17" s="9">
        <v>0</v>
      </c>
      <c r="BK17" s="9">
        <v>0</v>
      </c>
      <c r="BL17" s="9">
        <v>0</v>
      </c>
      <c r="BM17" s="9">
        <v>0</v>
      </c>
      <c r="BN17" s="9">
        <v>0</v>
      </c>
      <c r="BO17" s="9">
        <v>2.2391687888150068E-2</v>
      </c>
      <c r="BP17" s="9">
        <v>3.5332545755560846E-3</v>
      </c>
      <c r="BQ17" s="9">
        <v>0</v>
      </c>
      <c r="BR17" s="9">
        <v>3.9669438523861613E-3</v>
      </c>
      <c r="BS17" s="9">
        <v>0</v>
      </c>
      <c r="BT17" s="9">
        <v>4.3545303137588112E-3</v>
      </c>
      <c r="BU17" s="9">
        <v>0</v>
      </c>
      <c r="BV17" s="9">
        <v>0</v>
      </c>
      <c r="BW17" s="9">
        <v>0</v>
      </c>
      <c r="BX17" s="9">
        <v>0</v>
      </c>
      <c r="BY17" s="9">
        <v>1.81720345724991E-2</v>
      </c>
      <c r="BZ17" s="9">
        <v>0</v>
      </c>
      <c r="CA17" s="9">
        <v>0</v>
      </c>
      <c r="CB17" s="9">
        <v>0</v>
      </c>
      <c r="CC17" s="9">
        <v>4.3740515450660508E-3</v>
      </c>
      <c r="CD17" s="9">
        <v>0</v>
      </c>
      <c r="CE17" s="9">
        <v>3.8522142524434755E-3</v>
      </c>
      <c r="CF17" s="9">
        <v>0</v>
      </c>
      <c r="CG17" s="9">
        <v>0</v>
      </c>
      <c r="CH17" s="9">
        <v>0</v>
      </c>
      <c r="CI17" s="9">
        <v>0</v>
      </c>
      <c r="CJ17" s="9">
        <v>4.1109463675217612E-3</v>
      </c>
      <c r="CK17" s="9">
        <v>0</v>
      </c>
      <c r="CL17" s="9">
        <v>5.6664141002492497E-3</v>
      </c>
      <c r="CM17" s="9">
        <v>0</v>
      </c>
      <c r="CN17" s="9">
        <v>5.3895721651232428E-3</v>
      </c>
      <c r="CO17" s="9">
        <v>7.0685775771407002E-3</v>
      </c>
      <c r="CP17" s="9">
        <v>0</v>
      </c>
      <c r="CQ17" s="9">
        <v>0</v>
      </c>
      <c r="CR17" s="9">
        <v>0</v>
      </c>
      <c r="CS17" s="9">
        <v>0</v>
      </c>
      <c r="CT17" s="9">
        <v>7.4860559942673943E-3</v>
      </c>
      <c r="CU17" s="9">
        <v>0</v>
      </c>
      <c r="CV17" s="9">
        <v>0</v>
      </c>
      <c r="CW17" s="9">
        <v>0</v>
      </c>
      <c r="CX17" s="9">
        <v>8.7151267965867116E-3</v>
      </c>
      <c r="CY17" s="9">
        <v>0</v>
      </c>
      <c r="CZ17" s="9">
        <v>0</v>
      </c>
      <c r="DA17" s="9">
        <v>0</v>
      </c>
      <c r="DB17" s="9">
        <v>5.433310143741198E-3</v>
      </c>
      <c r="DC17" s="9">
        <v>0</v>
      </c>
      <c r="DD17" s="9">
        <v>1.8496632283456282E-2</v>
      </c>
      <c r="DE17" s="9">
        <v>0</v>
      </c>
      <c r="DF17" s="9">
        <v>0</v>
      </c>
      <c r="DG17" s="9">
        <v>6.9372724747727111E-3</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386</v>
      </c>
      <c r="C21" s="20" t="s">
        <v>386</v>
      </c>
      <c r="D21" s="20" t="s">
        <v>386</v>
      </c>
      <c r="E21" s="20" t="s">
        <v>386</v>
      </c>
      <c r="F21" s="20" t="s">
        <v>386</v>
      </c>
      <c r="G21" s="20" t="s">
        <v>386</v>
      </c>
      <c r="H21" s="20" t="s">
        <v>386</v>
      </c>
      <c r="I21" s="20" t="s">
        <v>386</v>
      </c>
      <c r="J21" s="20" t="s">
        <v>386</v>
      </c>
      <c r="K21" s="20" t="s">
        <v>386</v>
      </c>
      <c r="L21" s="20" t="s">
        <v>386</v>
      </c>
      <c r="M21" s="20" t="s">
        <v>386</v>
      </c>
      <c r="N21" s="20" t="s">
        <v>386</v>
      </c>
      <c r="O21" s="20" t="s">
        <v>386</v>
      </c>
      <c r="P21" s="20" t="s">
        <v>386</v>
      </c>
      <c r="Q21" s="20" t="s">
        <v>386</v>
      </c>
      <c r="R21" s="20" t="s">
        <v>386</v>
      </c>
      <c r="S21" s="20" t="s">
        <v>386</v>
      </c>
      <c r="T21" s="20" t="s">
        <v>386</v>
      </c>
      <c r="U21" s="20" t="s">
        <v>386</v>
      </c>
      <c r="V21" s="20" t="s">
        <v>386</v>
      </c>
      <c r="W21" s="20" t="s">
        <v>386</v>
      </c>
      <c r="X21" s="20" t="s">
        <v>386</v>
      </c>
      <c r="Y21" s="20" t="s">
        <v>386</v>
      </c>
      <c r="Z21" s="20" t="s">
        <v>386</v>
      </c>
      <c r="AA21" s="20" t="s">
        <v>386</v>
      </c>
      <c r="AB21" s="20" t="s">
        <v>386</v>
      </c>
      <c r="AC21" s="20" t="s">
        <v>386</v>
      </c>
      <c r="AD21" s="20" t="s">
        <v>386</v>
      </c>
      <c r="AE21" s="20" t="s">
        <v>386</v>
      </c>
      <c r="AF21" s="20" t="s">
        <v>386</v>
      </c>
      <c r="AG21" s="20" t="s">
        <v>386</v>
      </c>
      <c r="AH21" s="20" t="s">
        <v>386</v>
      </c>
      <c r="AI21" s="20" t="s">
        <v>386</v>
      </c>
      <c r="AJ21" s="20" t="s">
        <v>386</v>
      </c>
      <c r="AK21" s="20" t="s">
        <v>386</v>
      </c>
      <c r="AL21" s="20" t="s">
        <v>386</v>
      </c>
      <c r="AM21" s="20" t="s">
        <v>386</v>
      </c>
      <c r="AN21" s="20" t="s">
        <v>386</v>
      </c>
      <c r="AO21" s="20" t="s">
        <v>386</v>
      </c>
      <c r="AP21" s="20" t="s">
        <v>386</v>
      </c>
      <c r="AQ21" s="20" t="s">
        <v>386</v>
      </c>
      <c r="AR21" s="20" t="s">
        <v>386</v>
      </c>
      <c r="AS21" s="20" t="s">
        <v>386</v>
      </c>
      <c r="AT21" s="20" t="s">
        <v>386</v>
      </c>
      <c r="AU21" s="20" t="s">
        <v>386</v>
      </c>
      <c r="AV21" s="20" t="s">
        <v>386</v>
      </c>
      <c r="AW21" s="20" t="s">
        <v>386</v>
      </c>
      <c r="AX21" s="20" t="s">
        <v>386</v>
      </c>
      <c r="AY21" s="20" t="s">
        <v>386</v>
      </c>
      <c r="AZ21" s="20" t="s">
        <v>386</v>
      </c>
      <c r="BA21" s="20" t="s">
        <v>386</v>
      </c>
      <c r="BB21" s="20" t="s">
        <v>386</v>
      </c>
      <c r="BC21" s="20" t="s">
        <v>386</v>
      </c>
      <c r="BD21" s="20" t="s">
        <v>386</v>
      </c>
      <c r="BE21" s="20" t="s">
        <v>386</v>
      </c>
      <c r="BF21" s="20" t="s">
        <v>386</v>
      </c>
      <c r="BG21" s="20" t="s">
        <v>386</v>
      </c>
      <c r="BH21" s="20" t="s">
        <v>386</v>
      </c>
      <c r="BI21" s="20" t="s">
        <v>386</v>
      </c>
      <c r="BJ21" s="20" t="s">
        <v>386</v>
      </c>
      <c r="BK21" s="20" t="s">
        <v>386</v>
      </c>
      <c r="BL21" s="20" t="s">
        <v>386</v>
      </c>
      <c r="BM21" s="20" t="s">
        <v>386</v>
      </c>
      <c r="BN21" s="20" t="s">
        <v>386</v>
      </c>
      <c r="BO21" s="20" t="s">
        <v>386</v>
      </c>
      <c r="BP21" s="20" t="s">
        <v>386</v>
      </c>
      <c r="BQ21" s="20" t="s">
        <v>386</v>
      </c>
      <c r="BR21" s="20" t="s">
        <v>386</v>
      </c>
      <c r="BS21" s="20" t="s">
        <v>386</v>
      </c>
      <c r="BT21" s="20" t="s">
        <v>386</v>
      </c>
      <c r="BU21" s="20" t="s">
        <v>386</v>
      </c>
      <c r="BV21" s="20" t="s">
        <v>386</v>
      </c>
      <c r="BW21" s="20" t="s">
        <v>386</v>
      </c>
      <c r="BX21" s="20" t="s">
        <v>386</v>
      </c>
      <c r="BY21" s="20" t="s">
        <v>386</v>
      </c>
      <c r="BZ21" s="20" t="s">
        <v>386</v>
      </c>
      <c r="CA21" s="20" t="s">
        <v>386</v>
      </c>
      <c r="CB21" s="20" t="s">
        <v>386</v>
      </c>
      <c r="CC21" s="20" t="s">
        <v>386</v>
      </c>
      <c r="CD21" s="20" t="s">
        <v>386</v>
      </c>
      <c r="CE21" s="20" t="s">
        <v>386</v>
      </c>
      <c r="CF21" s="20" t="s">
        <v>386</v>
      </c>
      <c r="CG21" s="20" t="s">
        <v>386</v>
      </c>
      <c r="CH21" s="20" t="s">
        <v>386</v>
      </c>
      <c r="CI21" s="20" t="s">
        <v>386</v>
      </c>
      <c r="CJ21" s="20" t="s">
        <v>386</v>
      </c>
      <c r="CK21" s="20" t="s">
        <v>386</v>
      </c>
      <c r="CL21" s="20" t="s">
        <v>386</v>
      </c>
      <c r="CM21" s="20" t="s">
        <v>386</v>
      </c>
      <c r="CN21" s="20" t="s">
        <v>386</v>
      </c>
      <c r="CO21" s="20" t="s">
        <v>386</v>
      </c>
      <c r="CP21" s="20" t="s">
        <v>386</v>
      </c>
      <c r="CQ21" s="20" t="s">
        <v>386</v>
      </c>
      <c r="CR21" s="20" t="s">
        <v>386</v>
      </c>
      <c r="CS21" s="20" t="s">
        <v>386</v>
      </c>
      <c r="CT21" s="20" t="s">
        <v>386</v>
      </c>
      <c r="CU21" s="20" t="s">
        <v>386</v>
      </c>
      <c r="CV21" s="20" t="s">
        <v>386</v>
      </c>
      <c r="CW21" s="20" t="s">
        <v>386</v>
      </c>
      <c r="CX21" s="20" t="s">
        <v>386</v>
      </c>
      <c r="CY21" s="20" t="s">
        <v>386</v>
      </c>
      <c r="CZ21" s="20" t="s">
        <v>386</v>
      </c>
      <c r="DA21" s="20" t="s">
        <v>386</v>
      </c>
      <c r="DB21" s="20" t="s">
        <v>386</v>
      </c>
      <c r="DC21" s="20" t="s">
        <v>386</v>
      </c>
      <c r="DD21" s="20" t="s">
        <v>386</v>
      </c>
      <c r="DE21" s="20" t="s">
        <v>386</v>
      </c>
      <c r="DF21" s="20" t="s">
        <v>386</v>
      </c>
      <c r="DG21" s="20" t="s">
        <v>386</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G6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1349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1350</v>
      </c>
      <c r="B11" s="9">
        <v>0.41389010055082276</v>
      </c>
      <c r="C11" s="9">
        <v>0.34975820445348504</v>
      </c>
      <c r="D11" s="9">
        <v>0.4799761164347347</v>
      </c>
      <c r="E11" s="9">
        <v>0.20623175008327249</v>
      </c>
      <c r="F11" s="9">
        <v>0.53788752857997923</v>
      </c>
      <c r="G11" s="9">
        <v>0.62834136667813845</v>
      </c>
      <c r="H11" s="9">
        <v>0.73701105043382109</v>
      </c>
      <c r="I11" s="9">
        <v>0.35204888190810307</v>
      </c>
      <c r="J11" s="9">
        <v>0.10628875727659022</v>
      </c>
      <c r="K11" s="9">
        <v>0</v>
      </c>
      <c r="L11" s="9">
        <v>0</v>
      </c>
      <c r="M11" s="9">
        <v>0.37977256441294471</v>
      </c>
      <c r="N11" s="9">
        <v>0.57949317702532432</v>
      </c>
      <c r="O11" s="9">
        <v>7.8958502949926318E-2</v>
      </c>
      <c r="P11" s="9">
        <v>0.40870092583386386</v>
      </c>
      <c r="Q11" s="9">
        <v>0.15031053280044074</v>
      </c>
      <c r="R11" s="9">
        <v>0.65993651411672327</v>
      </c>
      <c r="S11" s="9">
        <v>0.45168927443540674</v>
      </c>
      <c r="T11" s="9">
        <v>0</v>
      </c>
      <c r="U11" s="9">
        <v>0.36431349299534721</v>
      </c>
      <c r="V11" s="9">
        <v>0</v>
      </c>
      <c r="W11" s="9">
        <v>0</v>
      </c>
      <c r="X11" s="9">
        <v>0</v>
      </c>
      <c r="Y11" s="9">
        <v>0.41389010055082276</v>
      </c>
      <c r="Z11" s="9">
        <v>0</v>
      </c>
      <c r="AA11" s="9">
        <v>0</v>
      </c>
      <c r="AB11" s="9">
        <v>0</v>
      </c>
      <c r="AC11" s="9">
        <v>0</v>
      </c>
      <c r="AD11" s="9">
        <v>0</v>
      </c>
      <c r="AE11" s="9">
        <v>0</v>
      </c>
      <c r="AF11" s="9">
        <v>0</v>
      </c>
      <c r="AG11" s="9">
        <v>0</v>
      </c>
      <c r="AH11" s="9">
        <v>0</v>
      </c>
      <c r="AI11" s="9">
        <v>0.41180000070867739</v>
      </c>
      <c r="AJ11" s="9">
        <v>0.49106543426396632</v>
      </c>
      <c r="AK11" s="9">
        <v>0.25702168895595828</v>
      </c>
      <c r="AL11" s="9">
        <v>0.47125193639590657</v>
      </c>
      <c r="AM11" s="9">
        <v>0.19904224991201658</v>
      </c>
      <c r="AN11" s="9">
        <v>0.38496559121207469</v>
      </c>
      <c r="AO11" s="9">
        <v>0.5416406402455326</v>
      </c>
      <c r="AP11" s="9">
        <v>0.38263699241892135</v>
      </c>
      <c r="AQ11" s="9">
        <v>0.49915415796745127</v>
      </c>
      <c r="AR11" s="9">
        <v>0.27597162482626353</v>
      </c>
      <c r="AS11" s="9">
        <v>0</v>
      </c>
      <c r="AT11" s="9">
        <v>0.23685915605414276</v>
      </c>
      <c r="AU11" s="9">
        <v>0.42432320554536845</v>
      </c>
      <c r="AV11" s="9">
        <v>0.47663412375154252</v>
      </c>
      <c r="AW11" s="9">
        <v>0.63715035004384579</v>
      </c>
      <c r="AX11" s="9">
        <v>0.53568905089615537</v>
      </c>
      <c r="AY11" s="9">
        <v>0.34531905988597766</v>
      </c>
      <c r="AZ11" s="9">
        <v>0.37905331387307351</v>
      </c>
      <c r="BA11" s="9">
        <v>0.33870829987558471</v>
      </c>
      <c r="BB11" s="9">
        <v>0.19459706650590611</v>
      </c>
      <c r="BC11" s="9">
        <v>0.39689702767271123</v>
      </c>
      <c r="BD11" s="9">
        <v>0.42895553003035247</v>
      </c>
      <c r="BE11" s="9">
        <v>0.43281807861885918</v>
      </c>
      <c r="BF11" s="9">
        <v>0.42541346551741127</v>
      </c>
      <c r="BG11" s="9">
        <v>0.36903777768175061</v>
      </c>
      <c r="BH11" s="9">
        <v>0.44592080704365172</v>
      </c>
      <c r="BI11" s="9">
        <v>0.37923265346527146</v>
      </c>
      <c r="BJ11" s="9">
        <v>0.67667856494727474</v>
      </c>
      <c r="BK11" s="9">
        <v>1</v>
      </c>
      <c r="BL11" s="9">
        <v>0</v>
      </c>
      <c r="BM11" s="9">
        <v>0</v>
      </c>
      <c r="BN11" s="9">
        <v>0</v>
      </c>
      <c r="BO11" s="9">
        <v>0</v>
      </c>
      <c r="BP11" s="9">
        <v>0.41580444890740603</v>
      </c>
      <c r="BQ11" s="9">
        <v>0.30807934809346188</v>
      </c>
      <c r="BR11" s="9">
        <v>0.40251991695057499</v>
      </c>
      <c r="BS11" s="9">
        <v>0.41054667461929484</v>
      </c>
      <c r="BT11" s="9">
        <v>0.37821619670846401</v>
      </c>
      <c r="BU11" s="9">
        <v>0.48613771857703758</v>
      </c>
      <c r="BV11" s="9">
        <v>0.5268506175370371</v>
      </c>
      <c r="BW11" s="9">
        <v>0.44763267282777824</v>
      </c>
      <c r="BX11" s="9">
        <v>0.42151449972660177</v>
      </c>
      <c r="BY11" s="9">
        <v>0.38689567565878041</v>
      </c>
      <c r="BZ11" s="9">
        <v>0.17185232848947876</v>
      </c>
      <c r="CA11" s="9">
        <v>0.55788939445563068</v>
      </c>
      <c r="CB11" s="9">
        <v>0.50274307731525825</v>
      </c>
      <c r="CC11" s="9">
        <v>0.42424311157324957</v>
      </c>
      <c r="CD11" s="9">
        <v>0.34648783930339166</v>
      </c>
      <c r="CE11" s="9">
        <v>0.40623717630858258</v>
      </c>
      <c r="CF11" s="9">
        <v>0.42580322279738458</v>
      </c>
      <c r="CG11" s="9">
        <v>0</v>
      </c>
      <c r="CH11" s="9">
        <v>0.5163402896770416</v>
      </c>
      <c r="CI11" s="9">
        <v>0.28448924278628074</v>
      </c>
      <c r="CJ11" s="9">
        <v>0.44585323656552583</v>
      </c>
      <c r="CK11" s="9">
        <v>0.47102160733415993</v>
      </c>
      <c r="CL11" s="9">
        <v>0.37282156932761351</v>
      </c>
      <c r="CM11" s="9">
        <v>0.6426298761783501</v>
      </c>
      <c r="CN11" s="9">
        <v>0.37354040258157828</v>
      </c>
      <c r="CO11" s="9">
        <v>0.45965543367654588</v>
      </c>
      <c r="CP11" s="9">
        <v>0.36675792851452876</v>
      </c>
      <c r="CQ11" s="9">
        <v>0</v>
      </c>
      <c r="CR11" s="9">
        <v>1</v>
      </c>
      <c r="CS11" s="9">
        <v>0.36764926500975875</v>
      </c>
      <c r="CT11" s="9">
        <v>0.50656162234387081</v>
      </c>
      <c r="CU11" s="9">
        <v>0.67769365857949648</v>
      </c>
      <c r="CV11" s="9">
        <v>0.21171503613635567</v>
      </c>
      <c r="CW11" s="9">
        <v>0.35408100529990955</v>
      </c>
      <c r="CX11" s="9">
        <v>0.31145946819323739</v>
      </c>
      <c r="CY11" s="9">
        <v>0.57764631499197261</v>
      </c>
      <c r="CZ11" s="9">
        <v>0.35453332650548625</v>
      </c>
      <c r="DA11" s="9">
        <v>0.2994063250648028</v>
      </c>
      <c r="DB11" s="9">
        <v>0.40304632339634749</v>
      </c>
      <c r="DC11" s="9">
        <v>0.44894356092013593</v>
      </c>
      <c r="DD11" s="9">
        <v>0.58568948602420479</v>
      </c>
      <c r="DE11" s="9">
        <v>0.48837628993057791</v>
      </c>
      <c r="DF11" s="9">
        <v>0.31235049186421343</v>
      </c>
      <c r="DG11" s="9">
        <v>0.52487418567435085</v>
      </c>
    </row>
    <row r="12" spans="1:111" x14ac:dyDescent="0.35">
      <c r="A12" s="7"/>
      <c r="B12" s="8">
        <v>23</v>
      </c>
      <c r="C12" s="8">
        <v>10</v>
      </c>
      <c r="D12" s="8">
        <v>13</v>
      </c>
      <c r="E12" s="8">
        <v>2</v>
      </c>
      <c r="F12" s="8">
        <v>5</v>
      </c>
      <c r="G12" s="8">
        <v>6</v>
      </c>
      <c r="H12" s="8">
        <v>7</v>
      </c>
      <c r="I12" s="8">
        <v>3</v>
      </c>
      <c r="J12" s="8">
        <v>1</v>
      </c>
      <c r="K12" s="8">
        <v>0</v>
      </c>
      <c r="L12" s="8">
        <v>0</v>
      </c>
      <c r="M12" s="8">
        <v>7</v>
      </c>
      <c r="N12" s="8">
        <v>16</v>
      </c>
      <c r="O12" s="8">
        <v>1</v>
      </c>
      <c r="P12" s="8">
        <v>21</v>
      </c>
      <c r="Q12" s="8">
        <v>0</v>
      </c>
      <c r="R12" s="8">
        <v>0</v>
      </c>
      <c r="S12" s="8">
        <v>1</v>
      </c>
      <c r="T12" s="8">
        <v>0</v>
      </c>
      <c r="U12" s="8">
        <v>1</v>
      </c>
      <c r="V12" s="8">
        <v>0</v>
      </c>
      <c r="W12" s="8">
        <v>0</v>
      </c>
      <c r="X12" s="8">
        <v>0</v>
      </c>
      <c r="Y12" s="8">
        <v>23</v>
      </c>
      <c r="Z12" s="8">
        <v>0</v>
      </c>
      <c r="AA12" s="8">
        <v>0</v>
      </c>
      <c r="AB12" s="8">
        <v>0</v>
      </c>
      <c r="AC12" s="8">
        <v>0</v>
      </c>
      <c r="AD12" s="8">
        <v>0</v>
      </c>
      <c r="AE12" s="8">
        <v>0</v>
      </c>
      <c r="AF12" s="8">
        <v>0</v>
      </c>
      <c r="AG12" s="8">
        <v>0</v>
      </c>
      <c r="AH12" s="8">
        <v>0</v>
      </c>
      <c r="AI12" s="8">
        <v>22</v>
      </c>
      <c r="AJ12" s="8">
        <v>1</v>
      </c>
      <c r="AK12" s="8">
        <v>4</v>
      </c>
      <c r="AL12" s="8">
        <v>19</v>
      </c>
      <c r="AM12" s="8">
        <v>2</v>
      </c>
      <c r="AN12" s="8">
        <v>2</v>
      </c>
      <c r="AO12" s="8">
        <v>5</v>
      </c>
      <c r="AP12" s="8">
        <v>17</v>
      </c>
      <c r="AQ12" s="8">
        <v>19</v>
      </c>
      <c r="AR12" s="8">
        <v>4</v>
      </c>
      <c r="AS12" s="8">
        <v>0</v>
      </c>
      <c r="AT12" s="8">
        <v>1</v>
      </c>
      <c r="AU12" s="8">
        <v>4</v>
      </c>
      <c r="AV12" s="8">
        <v>7</v>
      </c>
      <c r="AW12" s="8">
        <v>10</v>
      </c>
      <c r="AX12" s="8">
        <v>11</v>
      </c>
      <c r="AY12" s="8">
        <v>6</v>
      </c>
      <c r="AZ12" s="8">
        <v>5</v>
      </c>
      <c r="BA12" s="8">
        <v>12</v>
      </c>
      <c r="BB12" s="8">
        <v>1</v>
      </c>
      <c r="BC12" s="8">
        <v>6</v>
      </c>
      <c r="BD12" s="8">
        <v>16</v>
      </c>
      <c r="BE12" s="8">
        <v>16</v>
      </c>
      <c r="BF12" s="8">
        <v>20</v>
      </c>
      <c r="BG12" s="8">
        <v>2</v>
      </c>
      <c r="BH12" s="8">
        <v>13</v>
      </c>
      <c r="BI12" s="8">
        <v>9</v>
      </c>
      <c r="BJ12" s="8">
        <v>23</v>
      </c>
      <c r="BK12" s="8">
        <v>23</v>
      </c>
      <c r="BL12" s="8">
        <v>0</v>
      </c>
      <c r="BM12" s="8">
        <v>0</v>
      </c>
      <c r="BN12" s="8">
        <v>0</v>
      </c>
      <c r="BO12" s="8">
        <v>0</v>
      </c>
      <c r="BP12" s="8">
        <v>22</v>
      </c>
      <c r="BQ12" s="8">
        <v>1</v>
      </c>
      <c r="BR12" s="8">
        <v>19</v>
      </c>
      <c r="BS12" s="8">
        <v>3</v>
      </c>
      <c r="BT12" s="8">
        <v>16</v>
      </c>
      <c r="BU12" s="8">
        <v>4</v>
      </c>
      <c r="BV12" s="8">
        <v>7</v>
      </c>
      <c r="BW12" s="8">
        <v>8</v>
      </c>
      <c r="BX12" s="8">
        <v>6</v>
      </c>
      <c r="BY12" s="8">
        <v>4</v>
      </c>
      <c r="BZ12" s="8">
        <v>1</v>
      </c>
      <c r="CA12" s="8">
        <v>3</v>
      </c>
      <c r="CB12" s="8">
        <v>2</v>
      </c>
      <c r="CC12" s="8">
        <v>18</v>
      </c>
      <c r="CD12" s="8">
        <v>4</v>
      </c>
      <c r="CE12" s="8">
        <v>19</v>
      </c>
      <c r="CF12" s="8">
        <v>1</v>
      </c>
      <c r="CG12" s="8">
        <v>0</v>
      </c>
      <c r="CH12" s="8">
        <v>0</v>
      </c>
      <c r="CI12" s="8">
        <v>3</v>
      </c>
      <c r="CJ12" s="8">
        <v>20</v>
      </c>
      <c r="CK12" s="8">
        <v>11</v>
      </c>
      <c r="CL12" s="8">
        <v>12</v>
      </c>
      <c r="CM12" s="8">
        <v>5</v>
      </c>
      <c r="CN12" s="8">
        <v>13</v>
      </c>
      <c r="CO12" s="8">
        <v>12</v>
      </c>
      <c r="CP12" s="8">
        <v>6</v>
      </c>
      <c r="CQ12" s="8">
        <v>0</v>
      </c>
      <c r="CR12" s="8">
        <v>0</v>
      </c>
      <c r="CS12" s="8">
        <v>0</v>
      </c>
      <c r="CT12" s="8">
        <v>12</v>
      </c>
      <c r="CU12" s="8">
        <v>2</v>
      </c>
      <c r="CV12" s="8">
        <v>2</v>
      </c>
      <c r="CW12" s="8">
        <v>1</v>
      </c>
      <c r="CX12" s="8">
        <v>7</v>
      </c>
      <c r="CY12" s="8">
        <v>10</v>
      </c>
      <c r="CZ12" s="8">
        <v>0</v>
      </c>
      <c r="DA12" s="8">
        <v>0</v>
      </c>
      <c r="DB12" s="8">
        <v>14</v>
      </c>
      <c r="DC12" s="8">
        <v>8</v>
      </c>
      <c r="DD12" s="8">
        <v>6</v>
      </c>
      <c r="DE12" s="8">
        <v>8</v>
      </c>
      <c r="DF12" s="8">
        <v>8</v>
      </c>
      <c r="DG12" s="8">
        <v>14</v>
      </c>
    </row>
    <row r="13" spans="1:111" x14ac:dyDescent="0.35">
      <c r="A13" s="7"/>
      <c r="B13" s="6"/>
      <c r="C13" s="10" t="s">
        <v>37</v>
      </c>
      <c r="D13" s="10" t="s">
        <v>38</v>
      </c>
      <c r="E13" s="10" t="s">
        <v>931</v>
      </c>
      <c r="F13" s="10" t="s">
        <v>1351</v>
      </c>
      <c r="G13" s="10" t="s">
        <v>1352</v>
      </c>
      <c r="H13" s="10" t="s">
        <v>1353</v>
      </c>
      <c r="I13" s="10" t="s">
        <v>1354</v>
      </c>
      <c r="J13" s="10" t="s">
        <v>1031</v>
      </c>
      <c r="K13" s="10" t="s">
        <v>1031</v>
      </c>
      <c r="L13" s="6"/>
      <c r="M13" s="10" t="s">
        <v>1354</v>
      </c>
      <c r="N13" s="10" t="s">
        <v>1352</v>
      </c>
      <c r="O13" s="10" t="s">
        <v>1031</v>
      </c>
      <c r="P13" s="6"/>
      <c r="Q13" s="6"/>
      <c r="R13" s="6"/>
      <c r="S13" s="6"/>
      <c r="T13" s="6"/>
      <c r="U13" s="6"/>
      <c r="V13" s="6"/>
      <c r="W13" s="6"/>
      <c r="X13" s="6"/>
      <c r="Y13" s="6"/>
      <c r="Z13" s="6"/>
      <c r="AA13" s="6"/>
      <c r="AB13" s="6"/>
      <c r="AC13" s="6"/>
      <c r="AD13" s="6"/>
      <c r="AE13" s="6"/>
      <c r="AF13" s="6"/>
      <c r="AG13" s="6"/>
      <c r="AH13" s="6"/>
      <c r="AI13" s="6"/>
      <c r="AJ13" s="6"/>
      <c r="AK13" s="10" t="s">
        <v>464</v>
      </c>
      <c r="AL13" s="10" t="s">
        <v>465</v>
      </c>
      <c r="AM13" s="6"/>
      <c r="AN13" s="6"/>
      <c r="AO13" s="10" t="s">
        <v>488</v>
      </c>
      <c r="AP13" s="10" t="s">
        <v>489</v>
      </c>
      <c r="AQ13" s="10" t="s">
        <v>766</v>
      </c>
      <c r="AR13" s="10" t="s">
        <v>767</v>
      </c>
      <c r="AS13" s="10" t="s">
        <v>1041</v>
      </c>
      <c r="AT13" s="10" t="s">
        <v>1355</v>
      </c>
      <c r="AU13" s="10" t="s">
        <v>1253</v>
      </c>
      <c r="AV13" s="10" t="s">
        <v>1093</v>
      </c>
      <c r="AW13" s="10" t="s">
        <v>1356</v>
      </c>
      <c r="AX13" s="10" t="s">
        <v>1005</v>
      </c>
      <c r="AY13" s="10" t="s">
        <v>505</v>
      </c>
      <c r="AZ13" s="6"/>
      <c r="BA13" s="10" t="s">
        <v>505</v>
      </c>
      <c r="BB13" s="10" t="s">
        <v>505</v>
      </c>
      <c r="BC13" s="6"/>
      <c r="BD13" s="6"/>
      <c r="BE13" s="6"/>
      <c r="BF13" s="6"/>
      <c r="BG13" s="6"/>
      <c r="BH13" s="6"/>
      <c r="BI13" s="6"/>
      <c r="BJ13" s="10" t="s">
        <v>1357</v>
      </c>
      <c r="BK13" s="10" t="s">
        <v>1358</v>
      </c>
      <c r="BL13" s="10" t="s">
        <v>509</v>
      </c>
      <c r="BM13" s="10" t="s">
        <v>509</v>
      </c>
      <c r="BN13" s="10" t="s">
        <v>509</v>
      </c>
      <c r="BO13" s="10" t="s">
        <v>509</v>
      </c>
      <c r="BP13" s="6"/>
      <c r="BQ13" s="6"/>
      <c r="BR13" s="6"/>
      <c r="BS13" s="6"/>
      <c r="BT13" s="10" t="s">
        <v>453</v>
      </c>
      <c r="BU13" s="6"/>
      <c r="BV13" s="10" t="s">
        <v>454</v>
      </c>
      <c r="BW13" s="10" t="s">
        <v>428</v>
      </c>
      <c r="BX13" s="10" t="s">
        <v>428</v>
      </c>
      <c r="BY13" s="6"/>
      <c r="BZ13" s="10" t="s">
        <v>1359</v>
      </c>
      <c r="CA13" s="10" t="s">
        <v>428</v>
      </c>
      <c r="CB13" s="10" t="s">
        <v>428</v>
      </c>
      <c r="CC13" s="10" t="s">
        <v>428</v>
      </c>
      <c r="CD13" s="6"/>
      <c r="CE13" s="6"/>
      <c r="CF13" s="6"/>
      <c r="CG13" s="6"/>
      <c r="CH13" s="6"/>
      <c r="CI13" s="10" t="s">
        <v>637</v>
      </c>
      <c r="CJ13" s="10" t="s">
        <v>638</v>
      </c>
      <c r="CK13" s="6"/>
      <c r="CL13" s="6"/>
      <c r="CM13" s="10" t="s">
        <v>481</v>
      </c>
      <c r="CN13" s="10" t="s">
        <v>482</v>
      </c>
      <c r="CO13" s="6"/>
      <c r="CP13" s="6"/>
      <c r="CQ13" s="10" t="s">
        <v>431</v>
      </c>
      <c r="CR13" s="10" t="s">
        <v>384</v>
      </c>
      <c r="CS13" s="6"/>
      <c r="CT13" s="10" t="s">
        <v>499</v>
      </c>
      <c r="CU13" s="10" t="s">
        <v>499</v>
      </c>
      <c r="CV13" s="10" t="s">
        <v>660</v>
      </c>
      <c r="CW13" s="6"/>
      <c r="CX13" s="10" t="s">
        <v>483</v>
      </c>
      <c r="CY13" s="10" t="s">
        <v>484</v>
      </c>
      <c r="CZ13" s="6"/>
      <c r="DA13" s="6"/>
      <c r="DB13" s="6"/>
      <c r="DC13" s="6"/>
      <c r="DD13" s="10" t="s">
        <v>588</v>
      </c>
      <c r="DE13" s="10" t="s">
        <v>588</v>
      </c>
      <c r="DF13" s="10" t="s">
        <v>694</v>
      </c>
      <c r="DG13" s="10" t="s">
        <v>588</v>
      </c>
    </row>
    <row r="14" spans="1:111" x14ac:dyDescent="0.35">
      <c r="A14" s="7" t="s">
        <v>1360</v>
      </c>
      <c r="B14" s="9">
        <v>0.13112846568740763</v>
      </c>
      <c r="C14" s="9">
        <v>0.19076616822812462</v>
      </c>
      <c r="D14" s="9">
        <v>6.9673582903279296E-2</v>
      </c>
      <c r="E14" s="9">
        <v>8.5243863560661381E-2</v>
      </c>
      <c r="F14" s="9">
        <v>9.3914919976058012E-2</v>
      </c>
      <c r="G14" s="9">
        <v>0.16067464516804211</v>
      </c>
      <c r="H14" s="9">
        <v>0.10080478790931456</v>
      </c>
      <c r="I14" s="9">
        <v>0.26489023383349553</v>
      </c>
      <c r="J14" s="9">
        <v>0.13077311928267898</v>
      </c>
      <c r="K14" s="9">
        <v>0</v>
      </c>
      <c r="L14" s="9">
        <v>0</v>
      </c>
      <c r="M14" s="9">
        <v>8.978104424313639E-2</v>
      </c>
      <c r="N14" s="9">
        <v>0.17242781383562744</v>
      </c>
      <c r="O14" s="9">
        <v>9.7147148853970744E-2</v>
      </c>
      <c r="P14" s="9">
        <v>0.12227463345893504</v>
      </c>
      <c r="Q14" s="9">
        <v>0.40199230983878764</v>
      </c>
      <c r="R14" s="9">
        <v>0</v>
      </c>
      <c r="S14" s="9">
        <v>0.3521928642288441</v>
      </c>
      <c r="T14" s="9">
        <v>0</v>
      </c>
      <c r="U14" s="9">
        <v>0.3043324305670041</v>
      </c>
      <c r="V14" s="9">
        <v>0</v>
      </c>
      <c r="W14" s="9">
        <v>0</v>
      </c>
      <c r="X14" s="9">
        <v>0</v>
      </c>
      <c r="Y14" s="9">
        <v>0.13112846568740763</v>
      </c>
      <c r="Z14" s="9">
        <v>0</v>
      </c>
      <c r="AA14" s="9">
        <v>0</v>
      </c>
      <c r="AB14" s="9">
        <v>0</v>
      </c>
      <c r="AC14" s="9">
        <v>0</v>
      </c>
      <c r="AD14" s="9">
        <v>0</v>
      </c>
      <c r="AE14" s="9">
        <v>0</v>
      </c>
      <c r="AF14" s="9">
        <v>0</v>
      </c>
      <c r="AG14" s="9">
        <v>0</v>
      </c>
      <c r="AH14" s="9">
        <v>0</v>
      </c>
      <c r="AI14" s="9">
        <v>0.13467975043406935</v>
      </c>
      <c r="AJ14" s="9">
        <v>0</v>
      </c>
      <c r="AK14" s="9">
        <v>6.0846851886268795E-2</v>
      </c>
      <c r="AL14" s="9">
        <v>0.15316975424411214</v>
      </c>
      <c r="AM14" s="9">
        <v>0</v>
      </c>
      <c r="AN14" s="9">
        <v>0.18944991374693515</v>
      </c>
      <c r="AO14" s="9">
        <v>0.15432290154596753</v>
      </c>
      <c r="AP14" s="9">
        <v>0.12654482914802365</v>
      </c>
      <c r="AQ14" s="9">
        <v>0.12446639852179327</v>
      </c>
      <c r="AR14" s="9">
        <v>0.15622161949888794</v>
      </c>
      <c r="AS14" s="9">
        <v>0.17771870312404509</v>
      </c>
      <c r="AT14" s="9">
        <v>0</v>
      </c>
      <c r="AU14" s="9">
        <v>0.12557403755484242</v>
      </c>
      <c r="AV14" s="9">
        <v>0.14548292914747019</v>
      </c>
      <c r="AW14" s="9">
        <v>0.14597171207410004</v>
      </c>
      <c r="AX14" s="9">
        <v>0.13807497546995801</v>
      </c>
      <c r="AY14" s="9">
        <v>0.18710266694931973</v>
      </c>
      <c r="AZ14" s="9">
        <v>8.3975370774488134E-2</v>
      </c>
      <c r="BA14" s="9">
        <v>0.12684065275979564</v>
      </c>
      <c r="BB14" s="9">
        <v>0</v>
      </c>
      <c r="BC14" s="9">
        <v>0.10152945889399551</v>
      </c>
      <c r="BD14" s="9">
        <v>0.14924917842622221</v>
      </c>
      <c r="BE14" s="9">
        <v>0.13982575291281207</v>
      </c>
      <c r="BF14" s="9">
        <v>0.14048759641509176</v>
      </c>
      <c r="BG14" s="9">
        <v>9.3948273322993034E-2</v>
      </c>
      <c r="BH14" s="9">
        <v>9.1063227256362497E-2</v>
      </c>
      <c r="BI14" s="9">
        <v>0.1615713538654176</v>
      </c>
      <c r="BJ14" s="9">
        <v>0.21438498255214328</v>
      </c>
      <c r="BK14" s="9">
        <v>0</v>
      </c>
      <c r="BL14" s="9">
        <v>1</v>
      </c>
      <c r="BM14" s="9">
        <v>0</v>
      </c>
      <c r="BN14" s="9">
        <v>0</v>
      </c>
      <c r="BO14" s="9">
        <v>0</v>
      </c>
      <c r="BP14" s="9">
        <v>0.13668067123606428</v>
      </c>
      <c r="BQ14" s="9">
        <v>7.645071206782339E-2</v>
      </c>
      <c r="BR14" s="9">
        <v>0.13767512490409259</v>
      </c>
      <c r="BS14" s="9">
        <v>0.12080331236604232</v>
      </c>
      <c r="BT14" s="9">
        <v>0.15014726347819982</v>
      </c>
      <c r="BU14" s="9">
        <v>0.22441577195433532</v>
      </c>
      <c r="BV14" s="9">
        <v>7.4283168755325008E-2</v>
      </c>
      <c r="BW14" s="9">
        <v>0.13580384125018616</v>
      </c>
      <c r="BX14" s="9">
        <v>0.11565950321153817</v>
      </c>
      <c r="BY14" s="9">
        <v>0.14991871817435595</v>
      </c>
      <c r="BZ14" s="9">
        <v>0.26633615000211613</v>
      </c>
      <c r="CA14" s="9">
        <v>0</v>
      </c>
      <c r="CB14" s="9">
        <v>6.3940140760241029E-2</v>
      </c>
      <c r="CC14" s="9">
        <v>0.13243721117050966</v>
      </c>
      <c r="CD14" s="9">
        <v>0.14585095905957396</v>
      </c>
      <c r="CE14" s="9">
        <v>0.13133231458741601</v>
      </c>
      <c r="CF14" s="9">
        <v>0.24885947199503594</v>
      </c>
      <c r="CG14" s="9">
        <v>0</v>
      </c>
      <c r="CH14" s="9">
        <v>0</v>
      </c>
      <c r="CI14" s="9">
        <v>0.15312116238496659</v>
      </c>
      <c r="CJ14" s="9">
        <v>0.12569607854548254</v>
      </c>
      <c r="CK14" s="9">
        <v>0.14723336626232442</v>
      </c>
      <c r="CL14" s="9">
        <v>0.11955158544484842</v>
      </c>
      <c r="CM14" s="9">
        <v>0.15042905269223886</v>
      </c>
      <c r="CN14" s="9">
        <v>0.12826005736473742</v>
      </c>
      <c r="CO14" s="9">
        <v>0.13304536404001036</v>
      </c>
      <c r="CP14" s="9">
        <v>0.13144999042489036</v>
      </c>
      <c r="CQ14" s="9">
        <v>0</v>
      </c>
      <c r="CR14" s="9">
        <v>0</v>
      </c>
      <c r="CS14" s="9">
        <v>0.30223432745471412</v>
      </c>
      <c r="CT14" s="9">
        <v>0.12857340706143294</v>
      </c>
      <c r="CU14" s="9">
        <v>8.9038340396544444E-2</v>
      </c>
      <c r="CV14" s="9">
        <v>0.10568752347378178</v>
      </c>
      <c r="CW14" s="9">
        <v>0.21653565966346455</v>
      </c>
      <c r="CX14" s="9">
        <v>0.11383421617834869</v>
      </c>
      <c r="CY14" s="9">
        <v>0.11692785002370992</v>
      </c>
      <c r="CZ14" s="9">
        <v>0.48773775401673058</v>
      </c>
      <c r="DA14" s="9">
        <v>0.32746497077459913</v>
      </c>
      <c r="DB14" s="9">
        <v>0.13486175502158743</v>
      </c>
      <c r="DC14" s="9">
        <v>0.11008863111404059</v>
      </c>
      <c r="DD14" s="9">
        <v>9.9670732723177821E-2</v>
      </c>
      <c r="DE14" s="9">
        <v>0.11870359490138802</v>
      </c>
      <c r="DF14" s="9">
        <v>0.13508667568870716</v>
      </c>
      <c r="DG14" s="9">
        <v>0.11156520620004945</v>
      </c>
    </row>
    <row r="15" spans="1:111" x14ac:dyDescent="0.35">
      <c r="A15" s="7"/>
      <c r="B15" s="8">
        <v>7</v>
      </c>
      <c r="C15" s="8">
        <v>5</v>
      </c>
      <c r="D15" s="8">
        <v>2</v>
      </c>
      <c r="E15" s="8">
        <v>1</v>
      </c>
      <c r="F15" s="8">
        <v>1</v>
      </c>
      <c r="G15" s="8">
        <v>1</v>
      </c>
      <c r="H15" s="8">
        <v>1</v>
      </c>
      <c r="I15" s="8">
        <v>2</v>
      </c>
      <c r="J15" s="8">
        <v>1</v>
      </c>
      <c r="K15" s="8">
        <v>0</v>
      </c>
      <c r="L15" s="8">
        <v>0</v>
      </c>
      <c r="M15" s="8">
        <v>2</v>
      </c>
      <c r="N15" s="8">
        <v>5</v>
      </c>
      <c r="O15" s="8">
        <v>1</v>
      </c>
      <c r="P15" s="8">
        <v>6</v>
      </c>
      <c r="Q15" s="8">
        <v>1</v>
      </c>
      <c r="R15" s="8">
        <v>0</v>
      </c>
      <c r="S15" s="8">
        <v>0</v>
      </c>
      <c r="T15" s="8">
        <v>0</v>
      </c>
      <c r="U15" s="8">
        <v>1</v>
      </c>
      <c r="V15" s="8">
        <v>0</v>
      </c>
      <c r="W15" s="8">
        <v>0</v>
      </c>
      <c r="X15" s="8">
        <v>0</v>
      </c>
      <c r="Y15" s="8">
        <v>7</v>
      </c>
      <c r="Z15" s="8">
        <v>0</v>
      </c>
      <c r="AA15" s="8">
        <v>0</v>
      </c>
      <c r="AB15" s="8">
        <v>0</v>
      </c>
      <c r="AC15" s="8">
        <v>0</v>
      </c>
      <c r="AD15" s="8">
        <v>0</v>
      </c>
      <c r="AE15" s="8">
        <v>0</v>
      </c>
      <c r="AF15" s="8">
        <v>0</v>
      </c>
      <c r="AG15" s="8">
        <v>0</v>
      </c>
      <c r="AH15" s="8">
        <v>0</v>
      </c>
      <c r="AI15" s="8">
        <v>7</v>
      </c>
      <c r="AJ15" s="8">
        <v>0</v>
      </c>
      <c r="AK15" s="8">
        <v>1</v>
      </c>
      <c r="AL15" s="8">
        <v>6</v>
      </c>
      <c r="AM15" s="8">
        <v>0</v>
      </c>
      <c r="AN15" s="8">
        <v>1</v>
      </c>
      <c r="AO15" s="8">
        <v>2</v>
      </c>
      <c r="AP15" s="8">
        <v>6</v>
      </c>
      <c r="AQ15" s="8">
        <v>5</v>
      </c>
      <c r="AR15" s="8">
        <v>2</v>
      </c>
      <c r="AS15" s="8">
        <v>1</v>
      </c>
      <c r="AT15" s="8">
        <v>0</v>
      </c>
      <c r="AU15" s="8">
        <v>1</v>
      </c>
      <c r="AV15" s="8">
        <v>2</v>
      </c>
      <c r="AW15" s="8">
        <v>2</v>
      </c>
      <c r="AX15" s="8">
        <v>3</v>
      </c>
      <c r="AY15" s="8">
        <v>3</v>
      </c>
      <c r="AZ15" s="8">
        <v>1</v>
      </c>
      <c r="BA15" s="8">
        <v>4</v>
      </c>
      <c r="BB15" s="8">
        <v>0</v>
      </c>
      <c r="BC15" s="8">
        <v>2</v>
      </c>
      <c r="BD15" s="8">
        <v>6</v>
      </c>
      <c r="BE15" s="8">
        <v>5</v>
      </c>
      <c r="BF15" s="8">
        <v>7</v>
      </c>
      <c r="BG15" s="8">
        <v>1</v>
      </c>
      <c r="BH15" s="8">
        <v>3</v>
      </c>
      <c r="BI15" s="8">
        <v>4</v>
      </c>
      <c r="BJ15" s="8">
        <v>7</v>
      </c>
      <c r="BK15" s="8">
        <v>0</v>
      </c>
      <c r="BL15" s="8">
        <v>7</v>
      </c>
      <c r="BM15" s="8">
        <v>0</v>
      </c>
      <c r="BN15" s="8">
        <v>0</v>
      </c>
      <c r="BO15" s="8">
        <v>0</v>
      </c>
      <c r="BP15" s="8">
        <v>7</v>
      </c>
      <c r="BQ15" s="8">
        <v>0</v>
      </c>
      <c r="BR15" s="8">
        <v>6</v>
      </c>
      <c r="BS15" s="8">
        <v>1</v>
      </c>
      <c r="BT15" s="8">
        <v>6</v>
      </c>
      <c r="BU15" s="8">
        <v>2</v>
      </c>
      <c r="BV15" s="8">
        <v>1</v>
      </c>
      <c r="BW15" s="8">
        <v>2</v>
      </c>
      <c r="BX15" s="8">
        <v>2</v>
      </c>
      <c r="BY15" s="8">
        <v>2</v>
      </c>
      <c r="BZ15" s="8">
        <v>2</v>
      </c>
      <c r="CA15" s="8">
        <v>0</v>
      </c>
      <c r="CB15" s="8">
        <v>0</v>
      </c>
      <c r="CC15" s="8">
        <v>6</v>
      </c>
      <c r="CD15" s="8">
        <v>2</v>
      </c>
      <c r="CE15" s="8">
        <v>6</v>
      </c>
      <c r="CF15" s="8">
        <v>1</v>
      </c>
      <c r="CG15" s="8">
        <v>0</v>
      </c>
      <c r="CH15" s="8">
        <v>0</v>
      </c>
      <c r="CI15" s="8">
        <v>2</v>
      </c>
      <c r="CJ15" s="8">
        <v>6</v>
      </c>
      <c r="CK15" s="8">
        <v>3</v>
      </c>
      <c r="CL15" s="8">
        <v>4</v>
      </c>
      <c r="CM15" s="8">
        <v>1</v>
      </c>
      <c r="CN15" s="8">
        <v>4</v>
      </c>
      <c r="CO15" s="8">
        <v>3</v>
      </c>
      <c r="CP15" s="8">
        <v>2</v>
      </c>
      <c r="CQ15" s="8">
        <v>0</v>
      </c>
      <c r="CR15" s="8">
        <v>0</v>
      </c>
      <c r="CS15" s="8">
        <v>0</v>
      </c>
      <c r="CT15" s="8">
        <v>3</v>
      </c>
      <c r="CU15" s="8">
        <v>0</v>
      </c>
      <c r="CV15" s="8">
        <v>1</v>
      </c>
      <c r="CW15" s="8">
        <v>0</v>
      </c>
      <c r="CX15" s="8">
        <v>2</v>
      </c>
      <c r="CY15" s="8">
        <v>2</v>
      </c>
      <c r="CZ15" s="8">
        <v>1</v>
      </c>
      <c r="DA15" s="8">
        <v>0</v>
      </c>
      <c r="DB15" s="8">
        <v>5</v>
      </c>
      <c r="DC15" s="8">
        <v>2</v>
      </c>
      <c r="DD15" s="8">
        <v>1</v>
      </c>
      <c r="DE15" s="8">
        <v>2</v>
      </c>
      <c r="DF15" s="8">
        <v>4</v>
      </c>
      <c r="DG15" s="8">
        <v>3</v>
      </c>
    </row>
    <row r="16" spans="1:111" x14ac:dyDescent="0.35">
      <c r="A16" s="7"/>
      <c r="B16" s="6"/>
      <c r="C16" s="10" t="s">
        <v>43</v>
      </c>
      <c r="D16" s="10" t="s">
        <v>44</v>
      </c>
      <c r="E16" s="10" t="s">
        <v>514</v>
      </c>
      <c r="F16" s="10" t="s">
        <v>514</v>
      </c>
      <c r="G16" s="6"/>
      <c r="H16" s="10" t="s">
        <v>514</v>
      </c>
      <c r="I16" s="10" t="s">
        <v>1361</v>
      </c>
      <c r="J16" s="6"/>
      <c r="K16" s="10" t="s">
        <v>514</v>
      </c>
      <c r="L16" s="6"/>
      <c r="M16" s="10" t="s">
        <v>514</v>
      </c>
      <c r="N16" s="6"/>
      <c r="O16" s="10" t="s">
        <v>514</v>
      </c>
      <c r="P16" s="10" t="s">
        <v>438</v>
      </c>
      <c r="Q16" s="10" t="s">
        <v>439</v>
      </c>
      <c r="R16" s="6"/>
      <c r="S16" s="6"/>
      <c r="T16" s="6"/>
      <c r="U16" s="10" t="s">
        <v>439</v>
      </c>
      <c r="V16" s="6"/>
      <c r="W16" s="6"/>
      <c r="X16" s="6"/>
      <c r="Y16" s="6"/>
      <c r="Z16" s="6"/>
      <c r="AA16" s="6"/>
      <c r="AB16" s="6"/>
      <c r="AC16" s="6"/>
      <c r="AD16" s="6"/>
      <c r="AE16" s="6"/>
      <c r="AF16" s="6"/>
      <c r="AG16" s="6"/>
      <c r="AH16" s="6"/>
      <c r="AI16" s="6"/>
      <c r="AJ16" s="6"/>
      <c r="AK16" s="6"/>
      <c r="AL16" s="6"/>
      <c r="AM16" s="10" t="s">
        <v>417</v>
      </c>
      <c r="AN16" s="10" t="s">
        <v>418</v>
      </c>
      <c r="AO16" s="6"/>
      <c r="AP16" s="6"/>
      <c r="AQ16" s="6"/>
      <c r="AR16" s="6"/>
      <c r="AS16" s="10" t="s">
        <v>490</v>
      </c>
      <c r="AT16" s="10" t="s">
        <v>1198</v>
      </c>
      <c r="AU16" s="6"/>
      <c r="AV16" s="6"/>
      <c r="AW16" s="10" t="s">
        <v>490</v>
      </c>
      <c r="AX16" s="6"/>
      <c r="AY16" s="10" t="s">
        <v>567</v>
      </c>
      <c r="AZ16" s="6"/>
      <c r="BA16" s="6"/>
      <c r="BB16" s="10" t="s">
        <v>662</v>
      </c>
      <c r="BC16" s="6"/>
      <c r="BD16" s="6"/>
      <c r="BE16" s="6"/>
      <c r="BF16" s="6"/>
      <c r="BG16" s="6"/>
      <c r="BH16" s="6"/>
      <c r="BI16" s="6"/>
      <c r="BJ16" s="10" t="s">
        <v>1362</v>
      </c>
      <c r="BK16" s="10" t="s">
        <v>1363</v>
      </c>
      <c r="BL16" s="10" t="s">
        <v>1221</v>
      </c>
      <c r="BM16" s="10" t="s">
        <v>1363</v>
      </c>
      <c r="BN16" s="10" t="s">
        <v>1363</v>
      </c>
      <c r="BO16" s="10" t="s">
        <v>1363</v>
      </c>
      <c r="BP16" s="6"/>
      <c r="BQ16" s="6"/>
      <c r="BR16" s="6"/>
      <c r="BS16" s="6"/>
      <c r="BT16" s="6"/>
      <c r="BU16" s="10" t="s">
        <v>522</v>
      </c>
      <c r="BV16" s="10" t="s">
        <v>404</v>
      </c>
      <c r="BW16" s="6"/>
      <c r="BX16" s="6"/>
      <c r="BY16" s="6"/>
      <c r="BZ16" s="10" t="s">
        <v>629</v>
      </c>
      <c r="CA16" s="10" t="s">
        <v>407</v>
      </c>
      <c r="CB16" s="6"/>
      <c r="CC16" s="6"/>
      <c r="CD16" s="6"/>
      <c r="CE16" s="6"/>
      <c r="CF16" s="6"/>
      <c r="CG16" s="6"/>
      <c r="CH16" s="6"/>
      <c r="CI16" s="6"/>
      <c r="CJ16" s="6"/>
      <c r="CK16" s="6"/>
      <c r="CL16" s="6"/>
      <c r="CM16" s="6"/>
      <c r="CN16" s="6"/>
      <c r="CO16" s="6"/>
      <c r="CP16" s="6"/>
      <c r="CQ16" s="6"/>
      <c r="CR16" s="6"/>
      <c r="CS16" s="6"/>
      <c r="CT16" s="6"/>
      <c r="CU16" s="6"/>
      <c r="CV16" s="6"/>
      <c r="CW16" s="6"/>
      <c r="CX16" s="10" t="s">
        <v>524</v>
      </c>
      <c r="CY16" s="10" t="s">
        <v>524</v>
      </c>
      <c r="CZ16" s="10" t="s">
        <v>525</v>
      </c>
      <c r="DA16" s="6"/>
      <c r="DB16" s="6"/>
      <c r="DC16" s="6"/>
      <c r="DD16" s="6"/>
      <c r="DE16" s="6"/>
      <c r="DF16" s="6"/>
      <c r="DG16" s="6"/>
    </row>
    <row r="17" spans="1:111" x14ac:dyDescent="0.35">
      <c r="A17" s="7" t="s">
        <v>1364</v>
      </c>
      <c r="B17" s="9">
        <v>5.9909460717718042E-3</v>
      </c>
      <c r="C17" s="9">
        <v>1.1804743830053073E-2</v>
      </c>
      <c r="D17" s="9">
        <v>0</v>
      </c>
      <c r="E17" s="9">
        <v>4.0329295507537041E-2</v>
      </c>
      <c r="F17" s="9">
        <v>0</v>
      </c>
      <c r="G17" s="9">
        <v>0</v>
      </c>
      <c r="H17" s="9">
        <v>0</v>
      </c>
      <c r="I17" s="9">
        <v>0</v>
      </c>
      <c r="J17" s="9">
        <v>0</v>
      </c>
      <c r="K17" s="9">
        <v>0</v>
      </c>
      <c r="L17" s="9">
        <v>0</v>
      </c>
      <c r="M17" s="9">
        <v>1.9226757160569975E-2</v>
      </c>
      <c r="N17" s="9">
        <v>0</v>
      </c>
      <c r="O17" s="9">
        <v>0</v>
      </c>
      <c r="P17" s="9">
        <v>6.445394544994318E-3</v>
      </c>
      <c r="Q17" s="9">
        <v>0</v>
      </c>
      <c r="R17" s="9">
        <v>0</v>
      </c>
      <c r="S17" s="9">
        <v>0</v>
      </c>
      <c r="T17" s="9">
        <v>0</v>
      </c>
      <c r="U17" s="9">
        <v>0</v>
      </c>
      <c r="V17" s="9">
        <v>0</v>
      </c>
      <c r="W17" s="9">
        <v>0</v>
      </c>
      <c r="X17" s="9">
        <v>0</v>
      </c>
      <c r="Y17" s="9">
        <v>5.9909460717718042E-3</v>
      </c>
      <c r="Z17" s="9">
        <v>0</v>
      </c>
      <c r="AA17" s="9">
        <v>0</v>
      </c>
      <c r="AB17" s="9">
        <v>0</v>
      </c>
      <c r="AC17" s="9">
        <v>0</v>
      </c>
      <c r="AD17" s="9">
        <v>0</v>
      </c>
      <c r="AE17" s="9">
        <v>0</v>
      </c>
      <c r="AF17" s="9">
        <v>0</v>
      </c>
      <c r="AG17" s="9">
        <v>0</v>
      </c>
      <c r="AH17" s="9">
        <v>0</v>
      </c>
      <c r="AI17" s="9">
        <v>6.1531957807974104E-3</v>
      </c>
      <c r="AJ17" s="9">
        <v>0</v>
      </c>
      <c r="AK17" s="9">
        <v>2.4042825210856208E-2</v>
      </c>
      <c r="AL17" s="9">
        <v>0</v>
      </c>
      <c r="AM17" s="9">
        <v>4.0802213032029806E-2</v>
      </c>
      <c r="AN17" s="9">
        <v>0</v>
      </c>
      <c r="AO17" s="9">
        <v>0</v>
      </c>
      <c r="AP17" s="9">
        <v>7.3578855992497486E-3</v>
      </c>
      <c r="AQ17" s="9">
        <v>0</v>
      </c>
      <c r="AR17" s="9">
        <v>0</v>
      </c>
      <c r="AS17" s="9">
        <v>0</v>
      </c>
      <c r="AT17" s="9">
        <v>0</v>
      </c>
      <c r="AU17" s="9">
        <v>0</v>
      </c>
      <c r="AV17" s="9">
        <v>0</v>
      </c>
      <c r="AW17" s="9">
        <v>0</v>
      </c>
      <c r="AX17" s="9">
        <v>0</v>
      </c>
      <c r="AY17" s="9">
        <v>0</v>
      </c>
      <c r="AZ17" s="9">
        <v>2.6989134291787207E-2</v>
      </c>
      <c r="BA17" s="9">
        <v>9.6889263265032069E-3</v>
      </c>
      <c r="BB17" s="9">
        <v>0</v>
      </c>
      <c r="BC17" s="9">
        <v>2.123584054803139E-2</v>
      </c>
      <c r="BD17" s="9">
        <v>0</v>
      </c>
      <c r="BE17" s="9">
        <v>9.0909660934638849E-3</v>
      </c>
      <c r="BF17" s="9">
        <v>6.9947689779307522E-3</v>
      </c>
      <c r="BG17" s="9">
        <v>0</v>
      </c>
      <c r="BH17" s="9">
        <v>0</v>
      </c>
      <c r="BI17" s="9">
        <v>1.3442153485489661E-2</v>
      </c>
      <c r="BJ17" s="9">
        <v>9.7947372626885579E-3</v>
      </c>
      <c r="BK17" s="9">
        <v>0</v>
      </c>
      <c r="BL17" s="9">
        <v>0</v>
      </c>
      <c r="BM17" s="9">
        <v>0</v>
      </c>
      <c r="BN17" s="9">
        <v>0</v>
      </c>
      <c r="BO17" s="9">
        <v>0</v>
      </c>
      <c r="BP17" s="9">
        <v>6.4209310804643968E-3</v>
      </c>
      <c r="BQ17" s="9">
        <v>0</v>
      </c>
      <c r="BR17" s="9">
        <v>7.209068164083429E-3</v>
      </c>
      <c r="BS17" s="9">
        <v>0</v>
      </c>
      <c r="BT17" s="9">
        <v>7.913423285679266E-3</v>
      </c>
      <c r="BU17" s="9">
        <v>0</v>
      </c>
      <c r="BV17" s="9">
        <v>0</v>
      </c>
      <c r="BW17" s="9">
        <v>0</v>
      </c>
      <c r="BX17" s="9">
        <v>2.3672768068875878E-2</v>
      </c>
      <c r="BY17" s="9">
        <v>0</v>
      </c>
      <c r="BZ17" s="9">
        <v>0</v>
      </c>
      <c r="CA17" s="9">
        <v>0</v>
      </c>
      <c r="CB17" s="9">
        <v>0</v>
      </c>
      <c r="CC17" s="9">
        <v>7.9488989294941095E-3</v>
      </c>
      <c r="CD17" s="9">
        <v>0</v>
      </c>
      <c r="CE17" s="9">
        <v>7.0005717655454601E-3</v>
      </c>
      <c r="CF17" s="9">
        <v>0</v>
      </c>
      <c r="CG17" s="9">
        <v>0</v>
      </c>
      <c r="CH17" s="9">
        <v>0</v>
      </c>
      <c r="CI17" s="9">
        <v>0</v>
      </c>
      <c r="CJ17" s="9">
        <v>7.4707617967743846E-3</v>
      </c>
      <c r="CK17" s="9">
        <v>1.4325107677838823E-2</v>
      </c>
      <c r="CL17" s="9">
        <v>0</v>
      </c>
      <c r="CM17" s="9">
        <v>0</v>
      </c>
      <c r="CN17" s="9">
        <v>9.7943894744689092E-3</v>
      </c>
      <c r="CO17" s="9">
        <v>0</v>
      </c>
      <c r="CP17" s="9">
        <v>2.0852427501959734E-2</v>
      </c>
      <c r="CQ17" s="9">
        <v>0</v>
      </c>
      <c r="CR17" s="9">
        <v>0</v>
      </c>
      <c r="CS17" s="9">
        <v>0</v>
      </c>
      <c r="CT17" s="9">
        <v>1.3604298409809085E-2</v>
      </c>
      <c r="CU17" s="9">
        <v>0</v>
      </c>
      <c r="CV17" s="9">
        <v>0</v>
      </c>
      <c r="CW17" s="9">
        <v>0</v>
      </c>
      <c r="CX17" s="9">
        <v>0</v>
      </c>
      <c r="CY17" s="9">
        <v>1.9299322996478376E-2</v>
      </c>
      <c r="CZ17" s="9">
        <v>0</v>
      </c>
      <c r="DA17" s="9">
        <v>0</v>
      </c>
      <c r="DB17" s="9">
        <v>0</v>
      </c>
      <c r="DC17" s="9">
        <v>1.9209719938828859E-2</v>
      </c>
      <c r="DD17" s="9">
        <v>0</v>
      </c>
      <c r="DE17" s="9">
        <v>0</v>
      </c>
      <c r="DF17" s="9">
        <v>1.2844764200823609E-2</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10" t="s">
        <v>642</v>
      </c>
      <c r="F19" s="6"/>
      <c r="G19" s="6"/>
      <c r="H19" s="6"/>
      <c r="I19" s="6"/>
      <c r="J19" s="6"/>
      <c r="K19" s="6"/>
      <c r="L19" s="6"/>
      <c r="M19" s="6"/>
      <c r="N19" s="10" t="s">
        <v>49</v>
      </c>
      <c r="O19" s="6"/>
      <c r="P19" s="6"/>
      <c r="Q19" s="6"/>
      <c r="R19" s="6"/>
      <c r="S19" s="6"/>
      <c r="T19" s="6"/>
      <c r="U19" s="6"/>
      <c r="V19" s="6"/>
      <c r="W19" s="6"/>
      <c r="X19" s="6"/>
      <c r="Y19" s="6"/>
      <c r="Z19" s="6"/>
      <c r="AA19" s="6"/>
      <c r="AB19" s="6"/>
      <c r="AC19" s="6"/>
      <c r="AD19" s="6"/>
      <c r="AE19" s="6"/>
      <c r="AF19" s="6"/>
      <c r="AG19" s="6"/>
      <c r="AH19" s="6"/>
      <c r="AI19" s="6"/>
      <c r="AJ19" s="6"/>
      <c r="AK19" s="10" t="s">
        <v>546</v>
      </c>
      <c r="AL19" s="10" t="s">
        <v>547</v>
      </c>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1365</v>
      </c>
      <c r="B20" s="9">
        <v>3.8280538033719324E-3</v>
      </c>
      <c r="C20" s="9">
        <v>7.5429145872951331E-3</v>
      </c>
      <c r="D20" s="9">
        <v>0</v>
      </c>
      <c r="E20" s="9">
        <v>0</v>
      </c>
      <c r="F20" s="9">
        <v>2.3478729994014503E-2</v>
      </c>
      <c r="G20" s="9">
        <v>0</v>
      </c>
      <c r="H20" s="9">
        <v>0</v>
      </c>
      <c r="I20" s="9">
        <v>0</v>
      </c>
      <c r="J20" s="9">
        <v>0</v>
      </c>
      <c r="K20" s="9">
        <v>0</v>
      </c>
      <c r="L20" s="9">
        <v>0</v>
      </c>
      <c r="M20" s="9">
        <v>1.2285381973612248E-2</v>
      </c>
      <c r="N20" s="9">
        <v>0</v>
      </c>
      <c r="O20" s="9">
        <v>0</v>
      </c>
      <c r="P20" s="9">
        <v>4.118434184953554E-3</v>
      </c>
      <c r="Q20" s="9">
        <v>0</v>
      </c>
      <c r="R20" s="9">
        <v>0</v>
      </c>
      <c r="S20" s="9">
        <v>0</v>
      </c>
      <c r="T20" s="9">
        <v>0</v>
      </c>
      <c r="U20" s="9">
        <v>0</v>
      </c>
      <c r="V20" s="9">
        <v>0</v>
      </c>
      <c r="W20" s="9">
        <v>0</v>
      </c>
      <c r="X20" s="9">
        <v>0</v>
      </c>
      <c r="Y20" s="9">
        <v>3.8280538033719324E-3</v>
      </c>
      <c r="Z20" s="9">
        <v>0</v>
      </c>
      <c r="AA20" s="9">
        <v>0</v>
      </c>
      <c r="AB20" s="9">
        <v>0</v>
      </c>
      <c r="AC20" s="9">
        <v>0</v>
      </c>
      <c r="AD20" s="9">
        <v>0</v>
      </c>
      <c r="AE20" s="9">
        <v>0</v>
      </c>
      <c r="AF20" s="9">
        <v>0</v>
      </c>
      <c r="AG20" s="9">
        <v>0</v>
      </c>
      <c r="AH20" s="9">
        <v>0</v>
      </c>
      <c r="AI20" s="9">
        <v>3.931727014295657E-3</v>
      </c>
      <c r="AJ20" s="9">
        <v>0</v>
      </c>
      <c r="AK20" s="9">
        <v>0</v>
      </c>
      <c r="AL20" s="9">
        <v>5.3315545698400576E-3</v>
      </c>
      <c r="AM20" s="9">
        <v>0</v>
      </c>
      <c r="AN20" s="9">
        <v>0</v>
      </c>
      <c r="AO20" s="9">
        <v>2.1028604735310496E-2</v>
      </c>
      <c r="AP20" s="9">
        <v>0</v>
      </c>
      <c r="AQ20" s="9">
        <v>5.5442504930292898E-3</v>
      </c>
      <c r="AR20" s="9">
        <v>0</v>
      </c>
      <c r="AS20" s="9">
        <v>0</v>
      </c>
      <c r="AT20" s="9">
        <v>0</v>
      </c>
      <c r="AU20" s="9">
        <v>2.3721273430733845E-2</v>
      </c>
      <c r="AV20" s="9">
        <v>0</v>
      </c>
      <c r="AW20" s="9">
        <v>0</v>
      </c>
      <c r="AX20" s="9">
        <v>0</v>
      </c>
      <c r="AY20" s="9">
        <v>0</v>
      </c>
      <c r="AZ20" s="9">
        <v>1.7245332696649782E-2</v>
      </c>
      <c r="BA20" s="9">
        <v>6.1909639697010112E-3</v>
      </c>
      <c r="BB20" s="9">
        <v>0</v>
      </c>
      <c r="BC20" s="9">
        <v>1.3569132354691623E-2</v>
      </c>
      <c r="BD20" s="9">
        <v>0</v>
      </c>
      <c r="BE20" s="9">
        <v>0</v>
      </c>
      <c r="BF20" s="9">
        <v>0</v>
      </c>
      <c r="BG20" s="9">
        <v>3.329276983784496E-2</v>
      </c>
      <c r="BH20" s="9">
        <v>7.5403809527954668E-3</v>
      </c>
      <c r="BI20" s="9">
        <v>0</v>
      </c>
      <c r="BJ20" s="9">
        <v>6.2585743190265034E-3</v>
      </c>
      <c r="BK20" s="9">
        <v>0</v>
      </c>
      <c r="BL20" s="9">
        <v>0</v>
      </c>
      <c r="BM20" s="9">
        <v>0</v>
      </c>
      <c r="BN20" s="9">
        <v>0</v>
      </c>
      <c r="BO20" s="9">
        <v>0</v>
      </c>
      <c r="BP20" s="9">
        <v>0</v>
      </c>
      <c r="BQ20" s="9">
        <v>8.1276298247531631E-2</v>
      </c>
      <c r="BR20" s="9">
        <v>0</v>
      </c>
      <c r="BS20" s="9">
        <v>2.7663915336340814E-2</v>
      </c>
      <c r="BT20" s="9">
        <v>5.0564651631853971E-3</v>
      </c>
      <c r="BU20" s="9">
        <v>0</v>
      </c>
      <c r="BV20" s="9">
        <v>0</v>
      </c>
      <c r="BW20" s="9">
        <v>0</v>
      </c>
      <c r="BX20" s="9">
        <v>0</v>
      </c>
      <c r="BY20" s="9">
        <v>0</v>
      </c>
      <c r="BZ20" s="9">
        <v>3.6790777169074113E-2</v>
      </c>
      <c r="CA20" s="9">
        <v>0</v>
      </c>
      <c r="CB20" s="9">
        <v>0</v>
      </c>
      <c r="CC20" s="9">
        <v>0</v>
      </c>
      <c r="CD20" s="9">
        <v>2.0147359397565449E-2</v>
      </c>
      <c r="CE20" s="9">
        <v>0</v>
      </c>
      <c r="CF20" s="9">
        <v>6.2938408182518793E-2</v>
      </c>
      <c r="CG20" s="9">
        <v>0</v>
      </c>
      <c r="CH20" s="9">
        <v>0</v>
      </c>
      <c r="CI20" s="9">
        <v>1.9325702266191333E-2</v>
      </c>
      <c r="CJ20" s="9">
        <v>0</v>
      </c>
      <c r="CK20" s="9">
        <v>9.1533594649176042E-3</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1.2274495646026649E-2</v>
      </c>
      <c r="DD20" s="9">
        <v>2.1478223835537949E-2</v>
      </c>
      <c r="DE20" s="9">
        <v>0</v>
      </c>
      <c r="DF20" s="9">
        <v>0</v>
      </c>
      <c r="DG20" s="9">
        <v>8.0555362045313036E-3</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10" t="s">
        <v>488</v>
      </c>
      <c r="AP22" s="10" t="s">
        <v>489</v>
      </c>
      <c r="AQ22" s="6"/>
      <c r="AR22" s="6"/>
      <c r="AS22" s="6"/>
      <c r="AT22" s="6"/>
      <c r="AU22" s="6"/>
      <c r="AV22" s="6"/>
      <c r="AW22" s="6"/>
      <c r="AX22" s="6"/>
      <c r="AY22" s="6"/>
      <c r="AZ22" s="6"/>
      <c r="BA22" s="6"/>
      <c r="BB22" s="6"/>
      <c r="BC22" s="6"/>
      <c r="BD22" s="6"/>
      <c r="BE22" s="10" t="s">
        <v>492</v>
      </c>
      <c r="BF22" s="10" t="s">
        <v>492</v>
      </c>
      <c r="BG22" s="10" t="s">
        <v>493</v>
      </c>
      <c r="BH22" s="6"/>
      <c r="BI22" s="6"/>
      <c r="BJ22" s="6"/>
      <c r="BK22" s="6"/>
      <c r="BL22" s="6"/>
      <c r="BM22" s="6"/>
      <c r="BN22" s="6"/>
      <c r="BO22" s="6"/>
      <c r="BP22" s="10" t="s">
        <v>497</v>
      </c>
      <c r="BQ22" s="10" t="s">
        <v>498</v>
      </c>
      <c r="BR22" s="10" t="s">
        <v>473</v>
      </c>
      <c r="BS22" s="10" t="s">
        <v>474</v>
      </c>
      <c r="BT22" s="6"/>
      <c r="BU22" s="6"/>
      <c r="BV22" s="6"/>
      <c r="BW22" s="6"/>
      <c r="BX22" s="6"/>
      <c r="BY22" s="6"/>
      <c r="BZ22" s="10" t="s">
        <v>478</v>
      </c>
      <c r="CA22" s="6"/>
      <c r="CB22" s="6"/>
      <c r="CC22" s="10" t="s">
        <v>406</v>
      </c>
      <c r="CD22" s="10" t="s">
        <v>478</v>
      </c>
      <c r="CE22" s="10" t="s">
        <v>479</v>
      </c>
      <c r="CF22" s="10" t="s">
        <v>480</v>
      </c>
      <c r="CG22" s="6"/>
      <c r="CH22" s="6"/>
      <c r="CI22" s="10" t="s">
        <v>537</v>
      </c>
      <c r="CJ22" s="10" t="s">
        <v>538</v>
      </c>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1366</v>
      </c>
      <c r="B23" s="9">
        <v>5.6811925965737614E-2</v>
      </c>
      <c r="C23" s="9">
        <v>7.1946192441987591E-2</v>
      </c>
      <c r="D23" s="9">
        <v>4.1216513454890039E-2</v>
      </c>
      <c r="E23" s="9">
        <v>0</v>
      </c>
      <c r="F23" s="9">
        <v>7.0436189982043512E-2</v>
      </c>
      <c r="G23" s="9">
        <v>9.2914658330465277E-2</v>
      </c>
      <c r="H23" s="9">
        <v>6.1379373747549287E-2</v>
      </c>
      <c r="I23" s="9">
        <v>0</v>
      </c>
      <c r="J23" s="9">
        <v>0.10350498752584515</v>
      </c>
      <c r="K23" s="9">
        <v>7.8779027667532017E-2</v>
      </c>
      <c r="L23" s="9">
        <v>0</v>
      </c>
      <c r="M23" s="9">
        <v>3.685614592083674E-2</v>
      </c>
      <c r="N23" s="9">
        <v>5.2429139343423241E-2</v>
      </c>
      <c r="O23" s="9">
        <v>9.7147148853970744E-2</v>
      </c>
      <c r="P23" s="9">
        <v>5.7003010295332182E-2</v>
      </c>
      <c r="Q23" s="9">
        <v>0</v>
      </c>
      <c r="R23" s="9">
        <v>0.34006348588327667</v>
      </c>
      <c r="S23" s="9">
        <v>0</v>
      </c>
      <c r="T23" s="9">
        <v>0</v>
      </c>
      <c r="U23" s="9">
        <v>6.6666309178866651E-2</v>
      </c>
      <c r="V23" s="9">
        <v>0</v>
      </c>
      <c r="W23" s="9">
        <v>0</v>
      </c>
      <c r="X23" s="9">
        <v>0</v>
      </c>
      <c r="Y23" s="9">
        <v>5.6811925965737614E-2</v>
      </c>
      <c r="Z23" s="9">
        <v>0</v>
      </c>
      <c r="AA23" s="9">
        <v>0</v>
      </c>
      <c r="AB23" s="9">
        <v>0</v>
      </c>
      <c r="AC23" s="9">
        <v>0</v>
      </c>
      <c r="AD23" s="9">
        <v>0</v>
      </c>
      <c r="AE23" s="9">
        <v>0</v>
      </c>
      <c r="AF23" s="9">
        <v>0</v>
      </c>
      <c r="AG23" s="9">
        <v>0</v>
      </c>
      <c r="AH23" s="9">
        <v>0</v>
      </c>
      <c r="AI23" s="9">
        <v>5.465224400762439E-2</v>
      </c>
      <c r="AJ23" s="9">
        <v>0.13655652594645523</v>
      </c>
      <c r="AK23" s="9">
        <v>7.7039920480497209E-2</v>
      </c>
      <c r="AL23" s="9">
        <v>4.7373972172157143E-2</v>
      </c>
      <c r="AM23" s="9">
        <v>7.6178280119334002E-2</v>
      </c>
      <c r="AN23" s="9">
        <v>5.2273204077175291E-2</v>
      </c>
      <c r="AO23" s="9">
        <v>0.10056629637732117</v>
      </c>
      <c r="AP23" s="9">
        <v>4.7290353287724518E-2</v>
      </c>
      <c r="AQ23" s="9">
        <v>4.9708364215286627E-2</v>
      </c>
      <c r="AR23" s="9">
        <v>6.1903847896826771E-2</v>
      </c>
      <c r="AS23" s="9">
        <v>5.9086552086611697E-2</v>
      </c>
      <c r="AT23" s="9">
        <v>7.8032225915305953E-2</v>
      </c>
      <c r="AU23" s="9">
        <v>2.5923444106682347E-2</v>
      </c>
      <c r="AV23" s="9">
        <v>6.0291515508701092E-2</v>
      </c>
      <c r="AW23" s="9">
        <v>5.1237668279650449E-2</v>
      </c>
      <c r="AX23" s="9">
        <v>6.0499850936490018E-2</v>
      </c>
      <c r="AY23" s="9">
        <v>3.3528341527998697E-2</v>
      </c>
      <c r="AZ23" s="9">
        <v>8.6803738033436439E-2</v>
      </c>
      <c r="BA23" s="9">
        <v>5.4535511930393132E-2</v>
      </c>
      <c r="BB23" s="9">
        <v>4.8677267636892736E-2</v>
      </c>
      <c r="BC23" s="9">
        <v>4.1649783375351052E-2</v>
      </c>
      <c r="BD23" s="9">
        <v>6.5623451564599269E-2</v>
      </c>
      <c r="BE23" s="9">
        <v>6.4033651277589185E-2</v>
      </c>
      <c r="BF23" s="9">
        <v>5.7657567132305472E-2</v>
      </c>
      <c r="BG23" s="9">
        <v>3.329276983784496E-2</v>
      </c>
      <c r="BH23" s="9">
        <v>4.3548911813303219E-2</v>
      </c>
      <c r="BI23" s="9">
        <v>6.0399543620943651E-2</v>
      </c>
      <c r="BJ23" s="9">
        <v>9.2883140918867096E-2</v>
      </c>
      <c r="BK23" s="9">
        <v>0</v>
      </c>
      <c r="BL23" s="9">
        <v>0</v>
      </c>
      <c r="BM23" s="9">
        <v>0</v>
      </c>
      <c r="BN23" s="9">
        <v>0</v>
      </c>
      <c r="BO23" s="9">
        <v>0</v>
      </c>
      <c r="BP23" s="9">
        <v>5.7030249754250965E-2</v>
      </c>
      <c r="BQ23" s="9">
        <v>7.645071206782339E-2</v>
      </c>
      <c r="BR23" s="9">
        <v>5.4925343066548192E-2</v>
      </c>
      <c r="BS23" s="9">
        <v>8.0702359648704605E-2</v>
      </c>
      <c r="BT23" s="9">
        <v>6.4689227684372408E-2</v>
      </c>
      <c r="BU23" s="9">
        <v>8.6624154192433134E-2</v>
      </c>
      <c r="BV23" s="9">
        <v>3.3351740082001598E-2</v>
      </c>
      <c r="BW23" s="9">
        <v>4.6896361249761591E-2</v>
      </c>
      <c r="BX23" s="9">
        <v>4.7219311255056649E-2</v>
      </c>
      <c r="BY23" s="9">
        <v>6.1162376002661702E-2</v>
      </c>
      <c r="BZ23" s="9">
        <v>6.6868760741391031E-2</v>
      </c>
      <c r="CA23" s="9">
        <v>9.3207235132421948E-2</v>
      </c>
      <c r="CB23" s="9">
        <v>6.7976056858805145E-2</v>
      </c>
      <c r="CC23" s="9">
        <v>5.0438665548062013E-2</v>
      </c>
      <c r="CD23" s="9">
        <v>7.8783764078765195E-2</v>
      </c>
      <c r="CE23" s="9">
        <v>6.1912992546672943E-2</v>
      </c>
      <c r="CF23" s="9">
        <v>0</v>
      </c>
      <c r="CG23" s="9">
        <v>0</v>
      </c>
      <c r="CH23" s="9">
        <v>0</v>
      </c>
      <c r="CI23" s="9">
        <v>6.1203331701542199E-2</v>
      </c>
      <c r="CJ23" s="9">
        <v>5.5727210599440184E-2</v>
      </c>
      <c r="CK23" s="9">
        <v>4.3711190301016965E-2</v>
      </c>
      <c r="CL23" s="9">
        <v>6.6229286052773104E-2</v>
      </c>
      <c r="CM23" s="9">
        <v>4.9963705991850314E-2</v>
      </c>
      <c r="CN23" s="9">
        <v>5.0548936590379852E-2</v>
      </c>
      <c r="CO23" s="9">
        <v>4.8928722934500603E-2</v>
      </c>
      <c r="CP23" s="9">
        <v>5.2889770767752316E-2</v>
      </c>
      <c r="CQ23" s="9">
        <v>0</v>
      </c>
      <c r="CR23" s="9">
        <v>0</v>
      </c>
      <c r="CS23" s="9">
        <v>0</v>
      </c>
      <c r="CT23" s="9">
        <v>5.1171903235895086E-2</v>
      </c>
      <c r="CU23" s="9">
        <v>0</v>
      </c>
      <c r="CV23" s="9">
        <v>7.3878801026918864E-2</v>
      </c>
      <c r="CW23" s="9">
        <v>0</v>
      </c>
      <c r="CX23" s="9">
        <v>7.092755317490762E-2</v>
      </c>
      <c r="CY23" s="9">
        <v>3.6032095420538417E-2</v>
      </c>
      <c r="CZ23" s="9">
        <v>0</v>
      </c>
      <c r="DA23" s="9">
        <v>0</v>
      </c>
      <c r="DB23" s="9">
        <v>5.6133073133089136E-2</v>
      </c>
      <c r="DC23" s="9">
        <v>3.5723405720603424E-2</v>
      </c>
      <c r="DD23" s="9">
        <v>0</v>
      </c>
      <c r="DE23" s="9">
        <v>5.3801245110337889E-2</v>
      </c>
      <c r="DF23" s="9">
        <v>7.1326569068746293E-2</v>
      </c>
      <c r="DG23" s="9">
        <v>3.36227666125914E-2</v>
      </c>
    </row>
    <row r="24" spans="1:111" x14ac:dyDescent="0.35">
      <c r="A24" s="7"/>
      <c r="B24" s="8">
        <v>3</v>
      </c>
      <c r="C24" s="8">
        <v>2</v>
      </c>
      <c r="D24" s="8">
        <v>1</v>
      </c>
      <c r="E24" s="8">
        <v>0</v>
      </c>
      <c r="F24" s="8">
        <v>1</v>
      </c>
      <c r="G24" s="8">
        <v>1</v>
      </c>
      <c r="H24" s="8">
        <v>1</v>
      </c>
      <c r="I24" s="8">
        <v>0</v>
      </c>
      <c r="J24" s="8">
        <v>1</v>
      </c>
      <c r="K24" s="8">
        <v>0</v>
      </c>
      <c r="L24" s="8">
        <v>0</v>
      </c>
      <c r="M24" s="8">
        <v>1</v>
      </c>
      <c r="N24" s="8">
        <v>1</v>
      </c>
      <c r="O24" s="8">
        <v>1</v>
      </c>
      <c r="P24" s="8">
        <v>3</v>
      </c>
      <c r="Q24" s="8">
        <v>0</v>
      </c>
      <c r="R24" s="8">
        <v>0</v>
      </c>
      <c r="S24" s="8">
        <v>0</v>
      </c>
      <c r="T24" s="8">
        <v>0</v>
      </c>
      <c r="U24" s="8">
        <v>0</v>
      </c>
      <c r="V24" s="8">
        <v>0</v>
      </c>
      <c r="W24" s="8">
        <v>0</v>
      </c>
      <c r="X24" s="8">
        <v>0</v>
      </c>
      <c r="Y24" s="8">
        <v>3</v>
      </c>
      <c r="Z24" s="8">
        <v>0</v>
      </c>
      <c r="AA24" s="8">
        <v>0</v>
      </c>
      <c r="AB24" s="8">
        <v>0</v>
      </c>
      <c r="AC24" s="8">
        <v>0</v>
      </c>
      <c r="AD24" s="8">
        <v>0</v>
      </c>
      <c r="AE24" s="8">
        <v>0</v>
      </c>
      <c r="AF24" s="8">
        <v>0</v>
      </c>
      <c r="AG24" s="8">
        <v>0</v>
      </c>
      <c r="AH24" s="8">
        <v>0</v>
      </c>
      <c r="AI24" s="8">
        <v>3</v>
      </c>
      <c r="AJ24" s="8">
        <v>0</v>
      </c>
      <c r="AK24" s="8">
        <v>1</v>
      </c>
      <c r="AL24" s="8">
        <v>2</v>
      </c>
      <c r="AM24" s="8">
        <v>1</v>
      </c>
      <c r="AN24" s="8">
        <v>0</v>
      </c>
      <c r="AO24" s="8">
        <v>1</v>
      </c>
      <c r="AP24" s="8">
        <v>2</v>
      </c>
      <c r="AQ24" s="8">
        <v>2</v>
      </c>
      <c r="AR24" s="8">
        <v>1</v>
      </c>
      <c r="AS24" s="8">
        <v>0</v>
      </c>
      <c r="AT24" s="8">
        <v>0</v>
      </c>
      <c r="AU24" s="8">
        <v>0</v>
      </c>
      <c r="AV24" s="8">
        <v>1</v>
      </c>
      <c r="AW24" s="8">
        <v>1</v>
      </c>
      <c r="AX24" s="8">
        <v>1</v>
      </c>
      <c r="AY24" s="8">
        <v>1</v>
      </c>
      <c r="AZ24" s="8">
        <v>1</v>
      </c>
      <c r="BA24" s="8">
        <v>2</v>
      </c>
      <c r="BB24" s="8">
        <v>0</v>
      </c>
      <c r="BC24" s="8">
        <v>1</v>
      </c>
      <c r="BD24" s="8">
        <v>3</v>
      </c>
      <c r="BE24" s="8">
        <v>2</v>
      </c>
      <c r="BF24" s="8">
        <v>3</v>
      </c>
      <c r="BG24" s="8">
        <v>0</v>
      </c>
      <c r="BH24" s="8">
        <v>1</v>
      </c>
      <c r="BI24" s="8">
        <v>1</v>
      </c>
      <c r="BJ24" s="8">
        <v>3</v>
      </c>
      <c r="BK24" s="8">
        <v>0</v>
      </c>
      <c r="BL24" s="8">
        <v>0</v>
      </c>
      <c r="BM24" s="8">
        <v>0</v>
      </c>
      <c r="BN24" s="8">
        <v>0</v>
      </c>
      <c r="BO24" s="8">
        <v>0</v>
      </c>
      <c r="BP24" s="8">
        <v>3</v>
      </c>
      <c r="BQ24" s="8">
        <v>0</v>
      </c>
      <c r="BR24" s="8">
        <v>3</v>
      </c>
      <c r="BS24" s="8">
        <v>1</v>
      </c>
      <c r="BT24" s="8">
        <v>3</v>
      </c>
      <c r="BU24" s="8">
        <v>1</v>
      </c>
      <c r="BV24" s="8">
        <v>0</v>
      </c>
      <c r="BW24" s="8">
        <v>1</v>
      </c>
      <c r="BX24" s="8">
        <v>1</v>
      </c>
      <c r="BY24" s="8">
        <v>1</v>
      </c>
      <c r="BZ24" s="8">
        <v>0</v>
      </c>
      <c r="CA24" s="8">
        <v>0</v>
      </c>
      <c r="CB24" s="8">
        <v>0</v>
      </c>
      <c r="CC24" s="8">
        <v>2</v>
      </c>
      <c r="CD24" s="8">
        <v>1</v>
      </c>
      <c r="CE24" s="8">
        <v>3</v>
      </c>
      <c r="CF24" s="8">
        <v>0</v>
      </c>
      <c r="CG24" s="8">
        <v>0</v>
      </c>
      <c r="CH24" s="8">
        <v>0</v>
      </c>
      <c r="CI24" s="8">
        <v>1</v>
      </c>
      <c r="CJ24" s="8">
        <v>2</v>
      </c>
      <c r="CK24" s="8">
        <v>1</v>
      </c>
      <c r="CL24" s="8">
        <v>2</v>
      </c>
      <c r="CM24" s="8">
        <v>0</v>
      </c>
      <c r="CN24" s="8">
        <v>2</v>
      </c>
      <c r="CO24" s="8">
        <v>1</v>
      </c>
      <c r="CP24" s="8">
        <v>1</v>
      </c>
      <c r="CQ24" s="8">
        <v>0</v>
      </c>
      <c r="CR24" s="8">
        <v>0</v>
      </c>
      <c r="CS24" s="8">
        <v>0</v>
      </c>
      <c r="CT24" s="8">
        <v>1</v>
      </c>
      <c r="CU24" s="8">
        <v>0</v>
      </c>
      <c r="CV24" s="8">
        <v>1</v>
      </c>
      <c r="CW24" s="8">
        <v>0</v>
      </c>
      <c r="CX24" s="8">
        <v>1</v>
      </c>
      <c r="CY24" s="8">
        <v>1</v>
      </c>
      <c r="CZ24" s="8">
        <v>0</v>
      </c>
      <c r="DA24" s="8">
        <v>0</v>
      </c>
      <c r="DB24" s="8">
        <v>2</v>
      </c>
      <c r="DC24" s="8">
        <v>1</v>
      </c>
      <c r="DD24" s="8">
        <v>0</v>
      </c>
      <c r="DE24" s="8">
        <v>1</v>
      </c>
      <c r="DF24" s="8">
        <v>2</v>
      </c>
      <c r="DG24" s="8">
        <v>1</v>
      </c>
    </row>
    <row r="25" spans="1:111" x14ac:dyDescent="0.35">
      <c r="A25" s="7"/>
      <c r="B25" s="6"/>
      <c r="C25" s="6"/>
      <c r="D25" s="6"/>
      <c r="E25" s="6"/>
      <c r="F25" s="6"/>
      <c r="G25" s="10" t="s">
        <v>58</v>
      </c>
      <c r="H25" s="6"/>
      <c r="I25" s="10" t="s">
        <v>1367</v>
      </c>
      <c r="J25" s="10" t="s">
        <v>58</v>
      </c>
      <c r="K25" s="6"/>
      <c r="L25" s="6"/>
      <c r="M25" s="6"/>
      <c r="N25" s="6"/>
      <c r="O25" s="10" t="s">
        <v>58</v>
      </c>
      <c r="P25" s="10" t="s">
        <v>393</v>
      </c>
      <c r="Q25" s="6"/>
      <c r="R25" s="10" t="s">
        <v>439</v>
      </c>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1170</v>
      </c>
      <c r="BK25" s="10" t="s">
        <v>814</v>
      </c>
      <c r="BL25" s="6"/>
      <c r="BM25" s="6"/>
      <c r="BN25" s="10" t="s">
        <v>814</v>
      </c>
      <c r="BO25" s="10" t="s">
        <v>814</v>
      </c>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1368</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1369</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1370</v>
      </c>
      <c r="B32" s="9">
        <v>5.1944904772056287E-2</v>
      </c>
      <c r="C32" s="9">
        <v>2.3609487660106145E-2</v>
      </c>
      <c r="D32" s="9">
        <v>8.1143711283178988E-2</v>
      </c>
      <c r="E32" s="9">
        <v>0.21540229517444712</v>
      </c>
      <c r="F32" s="9">
        <v>5.2296327165943984E-2</v>
      </c>
      <c r="G32" s="9">
        <v>2.515467149288849E-2</v>
      </c>
      <c r="H32" s="9">
        <v>2.1953959585784024E-2</v>
      </c>
      <c r="I32" s="9">
        <v>2.4126743958304397E-2</v>
      </c>
      <c r="J32" s="9">
        <v>0</v>
      </c>
      <c r="K32" s="9">
        <v>0</v>
      </c>
      <c r="L32" s="9">
        <v>0</v>
      </c>
      <c r="M32" s="9">
        <v>0.13005614912348615</v>
      </c>
      <c r="N32" s="9">
        <v>2.369898415389269E-2</v>
      </c>
      <c r="O32" s="9">
        <v>0</v>
      </c>
      <c r="P32" s="9">
        <v>5.1298548162124806E-2</v>
      </c>
      <c r="Q32" s="9">
        <v>0.17454005782524942</v>
      </c>
      <c r="R32" s="9">
        <v>0</v>
      </c>
      <c r="S32" s="9">
        <v>0</v>
      </c>
      <c r="T32" s="9">
        <v>0</v>
      </c>
      <c r="U32" s="9">
        <v>7.4245990235689563E-2</v>
      </c>
      <c r="V32" s="9">
        <v>0</v>
      </c>
      <c r="W32" s="9">
        <v>0</v>
      </c>
      <c r="X32" s="9">
        <v>0</v>
      </c>
      <c r="Y32" s="9">
        <v>5.1944904772056287E-2</v>
      </c>
      <c r="Z32" s="9">
        <v>0</v>
      </c>
      <c r="AA32" s="9">
        <v>0</v>
      </c>
      <c r="AB32" s="9">
        <v>0</v>
      </c>
      <c r="AC32" s="9">
        <v>0</v>
      </c>
      <c r="AD32" s="9">
        <v>0</v>
      </c>
      <c r="AE32" s="9">
        <v>0</v>
      </c>
      <c r="AF32" s="9">
        <v>0</v>
      </c>
      <c r="AG32" s="9">
        <v>0</v>
      </c>
      <c r="AH32" s="9">
        <v>0</v>
      </c>
      <c r="AI32" s="9">
        <v>4.7198506112057587E-2</v>
      </c>
      <c r="AJ32" s="9">
        <v>0.2272020351419754</v>
      </c>
      <c r="AK32" s="9">
        <v>5.3552788142334898E-2</v>
      </c>
      <c r="AL32" s="9">
        <v>5.3761483964496593E-2</v>
      </c>
      <c r="AM32" s="9">
        <v>4.5441254325969752E-2</v>
      </c>
      <c r="AN32" s="9">
        <v>8.3369728917419741E-2</v>
      </c>
      <c r="AO32" s="9">
        <v>0</v>
      </c>
      <c r="AP32" s="9">
        <v>6.3797046776566391E-2</v>
      </c>
      <c r="AQ32" s="9">
        <v>2.1155392580570354E-2</v>
      </c>
      <c r="AR32" s="9">
        <v>5.5765889251125571E-2</v>
      </c>
      <c r="AS32" s="9">
        <v>0.11609743771957462</v>
      </c>
      <c r="AT32" s="9">
        <v>7.2462545681938981E-2</v>
      </c>
      <c r="AU32" s="9">
        <v>0</v>
      </c>
      <c r="AV32" s="9">
        <v>5.5474917739682293E-2</v>
      </c>
      <c r="AW32" s="9">
        <v>1.293607789164064E-2</v>
      </c>
      <c r="AX32" s="9">
        <v>2.7100717919842966E-2</v>
      </c>
      <c r="AY32" s="9">
        <v>5.08376033138929E-2</v>
      </c>
      <c r="AZ32" s="9">
        <v>6.7329482595874901E-2</v>
      </c>
      <c r="BA32" s="9">
        <v>6.7280264383659527E-2</v>
      </c>
      <c r="BB32" s="9">
        <v>0.13555061544901964</v>
      </c>
      <c r="BC32" s="9">
        <v>0.10870031271085985</v>
      </c>
      <c r="BD32" s="9">
        <v>2.1271877109019489E-2</v>
      </c>
      <c r="BE32" s="9">
        <v>3.0872026924414122E-2</v>
      </c>
      <c r="BF32" s="9">
        <v>4.8493621143674698E-2</v>
      </c>
      <c r="BG32" s="9">
        <v>9.0541739285527306E-2</v>
      </c>
      <c r="BH32" s="9">
        <v>8.3286744751342554E-2</v>
      </c>
      <c r="BI32" s="9">
        <v>2.167997472205184E-2</v>
      </c>
      <c r="BJ32" s="9">
        <v>0</v>
      </c>
      <c r="BK32" s="9">
        <v>0</v>
      </c>
      <c r="BL32" s="9">
        <v>0</v>
      </c>
      <c r="BM32" s="9">
        <v>0</v>
      </c>
      <c r="BN32" s="9">
        <v>0.31012292143738657</v>
      </c>
      <c r="BO32" s="9">
        <v>0</v>
      </c>
      <c r="BP32" s="9">
        <v>5.5673118991040715E-2</v>
      </c>
      <c r="BQ32" s="9">
        <v>0</v>
      </c>
      <c r="BR32" s="9">
        <v>5.2246455661716505E-2</v>
      </c>
      <c r="BS32" s="9">
        <v>6.1618374055541818E-2</v>
      </c>
      <c r="BT32" s="9">
        <v>4.625594010568454E-2</v>
      </c>
      <c r="BU32" s="9">
        <v>0</v>
      </c>
      <c r="BV32" s="9">
        <v>7.2021770856860845E-2</v>
      </c>
      <c r="BW32" s="9">
        <v>5.1384017422307852E-2</v>
      </c>
      <c r="BX32" s="9">
        <v>0</v>
      </c>
      <c r="BY32" s="9">
        <v>0.13940056768171441</v>
      </c>
      <c r="BZ32" s="9">
        <v>0</v>
      </c>
      <c r="CA32" s="9">
        <v>0.11929981085368865</v>
      </c>
      <c r="CB32" s="9">
        <v>0</v>
      </c>
      <c r="CC32" s="9">
        <v>5.5315959679851937E-2</v>
      </c>
      <c r="CD32" s="9">
        <v>5.3968867876184358E-2</v>
      </c>
      <c r="CE32" s="9">
        <v>6.0698932915558404E-2</v>
      </c>
      <c r="CF32" s="9">
        <v>0</v>
      </c>
      <c r="CG32" s="9">
        <v>0</v>
      </c>
      <c r="CH32" s="9">
        <v>0</v>
      </c>
      <c r="CI32" s="9">
        <v>0.13800898596967198</v>
      </c>
      <c r="CJ32" s="9">
        <v>3.0686329049897529E-2</v>
      </c>
      <c r="CK32" s="9">
        <v>3.5087183378485563E-2</v>
      </c>
      <c r="CL32" s="9">
        <v>6.4062944298469593E-2</v>
      </c>
      <c r="CM32" s="9">
        <v>3.0020763618836935E-2</v>
      </c>
      <c r="CN32" s="9">
        <v>6.1188728421529504E-2</v>
      </c>
      <c r="CO32" s="9">
        <v>4.3040047895770851E-2</v>
      </c>
      <c r="CP32" s="9">
        <v>7.5243572279278872E-2</v>
      </c>
      <c r="CQ32" s="9">
        <v>0</v>
      </c>
      <c r="CR32" s="9">
        <v>0</v>
      </c>
      <c r="CS32" s="9">
        <v>0</v>
      </c>
      <c r="CT32" s="9">
        <v>4.754278502851695E-2</v>
      </c>
      <c r="CU32" s="9">
        <v>0</v>
      </c>
      <c r="CV32" s="9">
        <v>6.720683956530682E-2</v>
      </c>
      <c r="CW32" s="9">
        <v>0.20764863643183099</v>
      </c>
      <c r="CX32" s="9">
        <v>7.0704335033129381E-2</v>
      </c>
      <c r="CY32" s="9">
        <v>1.3733818046293216E-2</v>
      </c>
      <c r="CZ32" s="9">
        <v>0</v>
      </c>
      <c r="DA32" s="9">
        <v>0</v>
      </c>
      <c r="DB32" s="9">
        <v>7.4615601709146814E-2</v>
      </c>
      <c r="DC32" s="9">
        <v>2.1393784905385779E-2</v>
      </c>
      <c r="DD32" s="9">
        <v>0.11594521679194633</v>
      </c>
      <c r="DE32" s="9">
        <v>2.2466597423277401E-2</v>
      </c>
      <c r="DF32" s="9">
        <v>5.2760169786835044E-2</v>
      </c>
      <c r="DG32" s="9">
        <v>5.752631225071874E-2</v>
      </c>
    </row>
    <row r="33" spans="1:111" x14ac:dyDescent="0.35">
      <c r="A33" s="7"/>
      <c r="B33" s="8">
        <v>3</v>
      </c>
      <c r="C33" s="8">
        <v>1</v>
      </c>
      <c r="D33" s="8">
        <v>2</v>
      </c>
      <c r="E33" s="8">
        <v>2</v>
      </c>
      <c r="F33" s="8">
        <v>0</v>
      </c>
      <c r="G33" s="8">
        <v>0</v>
      </c>
      <c r="H33" s="8">
        <v>0</v>
      </c>
      <c r="I33" s="8">
        <v>0</v>
      </c>
      <c r="J33" s="8">
        <v>0</v>
      </c>
      <c r="K33" s="8">
        <v>0</v>
      </c>
      <c r="L33" s="8">
        <v>0</v>
      </c>
      <c r="M33" s="8">
        <v>2</v>
      </c>
      <c r="N33" s="8">
        <v>1</v>
      </c>
      <c r="O33" s="8">
        <v>0</v>
      </c>
      <c r="P33" s="8">
        <v>3</v>
      </c>
      <c r="Q33" s="8">
        <v>0</v>
      </c>
      <c r="R33" s="8">
        <v>0</v>
      </c>
      <c r="S33" s="8">
        <v>0</v>
      </c>
      <c r="T33" s="8">
        <v>0</v>
      </c>
      <c r="U33" s="8">
        <v>0</v>
      </c>
      <c r="V33" s="8">
        <v>0</v>
      </c>
      <c r="W33" s="8">
        <v>0</v>
      </c>
      <c r="X33" s="8">
        <v>0</v>
      </c>
      <c r="Y33" s="8">
        <v>3</v>
      </c>
      <c r="Z33" s="8">
        <v>0</v>
      </c>
      <c r="AA33" s="8">
        <v>0</v>
      </c>
      <c r="AB33" s="8">
        <v>0</v>
      </c>
      <c r="AC33" s="8">
        <v>0</v>
      </c>
      <c r="AD33" s="8">
        <v>0</v>
      </c>
      <c r="AE33" s="8">
        <v>0</v>
      </c>
      <c r="AF33" s="8">
        <v>0</v>
      </c>
      <c r="AG33" s="8">
        <v>0</v>
      </c>
      <c r="AH33" s="8">
        <v>0</v>
      </c>
      <c r="AI33" s="8">
        <v>3</v>
      </c>
      <c r="AJ33" s="8">
        <v>0</v>
      </c>
      <c r="AK33" s="8">
        <v>1</v>
      </c>
      <c r="AL33" s="8">
        <v>2</v>
      </c>
      <c r="AM33" s="8">
        <v>0</v>
      </c>
      <c r="AN33" s="8">
        <v>0</v>
      </c>
      <c r="AO33" s="8">
        <v>0</v>
      </c>
      <c r="AP33" s="8">
        <v>3</v>
      </c>
      <c r="AQ33" s="8">
        <v>1</v>
      </c>
      <c r="AR33" s="8">
        <v>1</v>
      </c>
      <c r="AS33" s="8">
        <v>1</v>
      </c>
      <c r="AT33" s="8">
        <v>0</v>
      </c>
      <c r="AU33" s="8">
        <v>0</v>
      </c>
      <c r="AV33" s="8">
        <v>1</v>
      </c>
      <c r="AW33" s="8">
        <v>0</v>
      </c>
      <c r="AX33" s="8">
        <v>1</v>
      </c>
      <c r="AY33" s="8">
        <v>1</v>
      </c>
      <c r="AZ33" s="8">
        <v>1</v>
      </c>
      <c r="BA33" s="8">
        <v>2</v>
      </c>
      <c r="BB33" s="8">
        <v>1</v>
      </c>
      <c r="BC33" s="8">
        <v>2</v>
      </c>
      <c r="BD33" s="8">
        <v>1</v>
      </c>
      <c r="BE33" s="8">
        <v>1</v>
      </c>
      <c r="BF33" s="8">
        <v>2</v>
      </c>
      <c r="BG33" s="8">
        <v>1</v>
      </c>
      <c r="BH33" s="8">
        <v>2</v>
      </c>
      <c r="BI33" s="8">
        <v>1</v>
      </c>
      <c r="BJ33" s="8">
        <v>0</v>
      </c>
      <c r="BK33" s="8">
        <v>0</v>
      </c>
      <c r="BL33" s="8">
        <v>0</v>
      </c>
      <c r="BM33" s="8">
        <v>0</v>
      </c>
      <c r="BN33" s="8">
        <v>3</v>
      </c>
      <c r="BO33" s="8">
        <v>0</v>
      </c>
      <c r="BP33" s="8">
        <v>3</v>
      </c>
      <c r="BQ33" s="8">
        <v>0</v>
      </c>
      <c r="BR33" s="8">
        <v>2</v>
      </c>
      <c r="BS33" s="8">
        <v>0</v>
      </c>
      <c r="BT33" s="8">
        <v>2</v>
      </c>
      <c r="BU33" s="8">
        <v>0</v>
      </c>
      <c r="BV33" s="8">
        <v>1</v>
      </c>
      <c r="BW33" s="8">
        <v>1</v>
      </c>
      <c r="BX33" s="8">
        <v>0</v>
      </c>
      <c r="BY33" s="8">
        <v>1</v>
      </c>
      <c r="BZ33" s="8">
        <v>0</v>
      </c>
      <c r="CA33" s="8">
        <v>1</v>
      </c>
      <c r="CB33" s="8">
        <v>0</v>
      </c>
      <c r="CC33" s="8">
        <v>2</v>
      </c>
      <c r="CD33" s="8">
        <v>1</v>
      </c>
      <c r="CE33" s="8">
        <v>3</v>
      </c>
      <c r="CF33" s="8">
        <v>0</v>
      </c>
      <c r="CG33" s="8">
        <v>0</v>
      </c>
      <c r="CH33" s="8">
        <v>0</v>
      </c>
      <c r="CI33" s="8">
        <v>2</v>
      </c>
      <c r="CJ33" s="8">
        <v>1</v>
      </c>
      <c r="CK33" s="8">
        <v>1</v>
      </c>
      <c r="CL33" s="8">
        <v>2</v>
      </c>
      <c r="CM33" s="8">
        <v>0</v>
      </c>
      <c r="CN33" s="8">
        <v>2</v>
      </c>
      <c r="CO33" s="8">
        <v>1</v>
      </c>
      <c r="CP33" s="8">
        <v>1</v>
      </c>
      <c r="CQ33" s="8">
        <v>0</v>
      </c>
      <c r="CR33" s="8">
        <v>0</v>
      </c>
      <c r="CS33" s="8">
        <v>0</v>
      </c>
      <c r="CT33" s="8">
        <v>1</v>
      </c>
      <c r="CU33" s="8">
        <v>0</v>
      </c>
      <c r="CV33" s="8">
        <v>1</v>
      </c>
      <c r="CW33" s="8">
        <v>0</v>
      </c>
      <c r="CX33" s="8">
        <v>1</v>
      </c>
      <c r="CY33" s="8">
        <v>0</v>
      </c>
      <c r="CZ33" s="8">
        <v>0</v>
      </c>
      <c r="DA33" s="8">
        <v>0</v>
      </c>
      <c r="DB33" s="8">
        <v>3</v>
      </c>
      <c r="DC33" s="8">
        <v>0</v>
      </c>
      <c r="DD33" s="8">
        <v>1</v>
      </c>
      <c r="DE33" s="8">
        <v>0</v>
      </c>
      <c r="DF33" s="8">
        <v>1</v>
      </c>
      <c r="DG33" s="8">
        <v>2</v>
      </c>
    </row>
    <row r="34" spans="1:111" x14ac:dyDescent="0.35">
      <c r="A34" s="7"/>
      <c r="B34" s="6"/>
      <c r="C34" s="10" t="s">
        <v>37</v>
      </c>
      <c r="D34" s="10" t="s">
        <v>38</v>
      </c>
      <c r="E34" s="10" t="s">
        <v>1371</v>
      </c>
      <c r="F34" s="10" t="s">
        <v>49</v>
      </c>
      <c r="G34" s="10" t="s">
        <v>49</v>
      </c>
      <c r="H34" s="10" t="s">
        <v>49</v>
      </c>
      <c r="I34" s="10" t="s">
        <v>49</v>
      </c>
      <c r="J34" s="10" t="s">
        <v>436</v>
      </c>
      <c r="K34" s="6"/>
      <c r="L34" s="6"/>
      <c r="M34" s="10" t="s">
        <v>1372</v>
      </c>
      <c r="N34" s="10" t="s">
        <v>436</v>
      </c>
      <c r="O34" s="10" t="s">
        <v>436</v>
      </c>
      <c r="P34" s="6"/>
      <c r="Q34" s="6"/>
      <c r="R34" s="6"/>
      <c r="S34" s="6"/>
      <c r="T34" s="6"/>
      <c r="U34" s="6"/>
      <c r="V34" s="6"/>
      <c r="W34" s="6"/>
      <c r="X34" s="6"/>
      <c r="Y34" s="6"/>
      <c r="Z34" s="6"/>
      <c r="AA34" s="6"/>
      <c r="AB34" s="6"/>
      <c r="AC34" s="6"/>
      <c r="AD34" s="6"/>
      <c r="AE34" s="6"/>
      <c r="AF34" s="6"/>
      <c r="AG34" s="6"/>
      <c r="AH34" s="6"/>
      <c r="AI34" s="10" t="s">
        <v>394</v>
      </c>
      <c r="AJ34" s="10" t="s">
        <v>395</v>
      </c>
      <c r="AK34" s="6"/>
      <c r="AL34" s="6"/>
      <c r="AM34" s="6"/>
      <c r="AN34" s="6"/>
      <c r="AO34" s="6"/>
      <c r="AP34" s="6"/>
      <c r="AQ34" s="6"/>
      <c r="AR34" s="6"/>
      <c r="AS34" s="10" t="s">
        <v>585</v>
      </c>
      <c r="AT34" s="6"/>
      <c r="AU34" s="10" t="s">
        <v>517</v>
      </c>
      <c r="AV34" s="6"/>
      <c r="AW34" s="10" t="s">
        <v>517</v>
      </c>
      <c r="AX34" s="10" t="s">
        <v>593</v>
      </c>
      <c r="AY34" s="6"/>
      <c r="AZ34" s="6"/>
      <c r="BA34" s="6"/>
      <c r="BB34" s="10" t="s">
        <v>592</v>
      </c>
      <c r="BC34" s="10" t="s">
        <v>468</v>
      </c>
      <c r="BD34" s="10" t="s">
        <v>469</v>
      </c>
      <c r="BE34" s="6"/>
      <c r="BF34" s="6"/>
      <c r="BG34" s="6"/>
      <c r="BH34" s="10" t="s">
        <v>470</v>
      </c>
      <c r="BI34" s="10" t="s">
        <v>471</v>
      </c>
      <c r="BJ34" s="10" t="s">
        <v>775</v>
      </c>
      <c r="BK34" s="10" t="s">
        <v>775</v>
      </c>
      <c r="BL34" s="10" t="s">
        <v>775</v>
      </c>
      <c r="BM34" s="10" t="s">
        <v>775</v>
      </c>
      <c r="BN34" s="10" t="s">
        <v>1373</v>
      </c>
      <c r="BO34" s="10" t="s">
        <v>775</v>
      </c>
      <c r="BP34" s="6"/>
      <c r="BQ34" s="6"/>
      <c r="BR34" s="6"/>
      <c r="BS34" s="6"/>
      <c r="BT34" s="6"/>
      <c r="BU34" s="6"/>
      <c r="BV34" s="6"/>
      <c r="BW34" s="6"/>
      <c r="BX34" s="10" t="s">
        <v>1374</v>
      </c>
      <c r="BY34" s="10" t="s">
        <v>1375</v>
      </c>
      <c r="BZ34" s="10" t="s">
        <v>455</v>
      </c>
      <c r="CA34" s="10" t="s">
        <v>777</v>
      </c>
      <c r="CB34" s="6"/>
      <c r="CC34" s="10" t="s">
        <v>455</v>
      </c>
      <c r="CD34" s="6"/>
      <c r="CE34" s="6"/>
      <c r="CF34" s="6"/>
      <c r="CG34" s="6"/>
      <c r="CH34" s="6"/>
      <c r="CI34" s="10" t="s">
        <v>537</v>
      </c>
      <c r="CJ34" s="10" t="s">
        <v>538</v>
      </c>
      <c r="CK34" s="6"/>
      <c r="CL34" s="6"/>
      <c r="CM34" s="6"/>
      <c r="CN34" s="6"/>
      <c r="CO34" s="6"/>
      <c r="CP34" s="6"/>
      <c r="CQ34" s="6"/>
      <c r="CR34" s="6"/>
      <c r="CS34" s="6"/>
      <c r="CT34" s="6"/>
      <c r="CU34" s="6"/>
      <c r="CV34" s="6"/>
      <c r="CW34" s="6"/>
      <c r="CX34" s="6"/>
      <c r="CY34" s="6"/>
      <c r="CZ34" s="6"/>
      <c r="DA34" s="6"/>
      <c r="DB34" s="6"/>
      <c r="DC34" s="6"/>
      <c r="DD34" s="10" t="s">
        <v>631</v>
      </c>
      <c r="DE34" s="10" t="s">
        <v>600</v>
      </c>
      <c r="DF34" s="6"/>
      <c r="DG34" s="6"/>
    </row>
    <row r="35" spans="1:111" x14ac:dyDescent="0.35">
      <c r="A35" s="7" t="s">
        <v>1376</v>
      </c>
      <c r="B35" s="9">
        <v>9.8189998751437354E-3</v>
      </c>
      <c r="C35" s="9">
        <v>1.9347658417348205E-2</v>
      </c>
      <c r="D35" s="9">
        <v>0</v>
      </c>
      <c r="E35" s="9">
        <v>4.0329295507537041E-2</v>
      </c>
      <c r="F35" s="9">
        <v>2.3478729994014503E-2</v>
      </c>
      <c r="G35" s="9">
        <v>0</v>
      </c>
      <c r="H35" s="9">
        <v>0</v>
      </c>
      <c r="I35" s="9">
        <v>0</v>
      </c>
      <c r="J35" s="9">
        <v>0</v>
      </c>
      <c r="K35" s="9">
        <v>0</v>
      </c>
      <c r="L35" s="9">
        <v>0</v>
      </c>
      <c r="M35" s="9">
        <v>3.1512139134182222E-2</v>
      </c>
      <c r="N35" s="9">
        <v>0</v>
      </c>
      <c r="O35" s="9">
        <v>0</v>
      </c>
      <c r="P35" s="9">
        <v>1.0563828729947872E-2</v>
      </c>
      <c r="Q35" s="9">
        <v>0</v>
      </c>
      <c r="R35" s="9">
        <v>0</v>
      </c>
      <c r="S35" s="9">
        <v>0</v>
      </c>
      <c r="T35" s="9">
        <v>0</v>
      </c>
      <c r="U35" s="9">
        <v>0</v>
      </c>
      <c r="V35" s="9">
        <v>0</v>
      </c>
      <c r="W35" s="9">
        <v>0</v>
      </c>
      <c r="X35" s="9">
        <v>0</v>
      </c>
      <c r="Y35" s="9">
        <v>9.8189998751437354E-3</v>
      </c>
      <c r="Z35" s="9">
        <v>0</v>
      </c>
      <c r="AA35" s="9">
        <v>0</v>
      </c>
      <c r="AB35" s="9">
        <v>0</v>
      </c>
      <c r="AC35" s="9">
        <v>0</v>
      </c>
      <c r="AD35" s="9">
        <v>0</v>
      </c>
      <c r="AE35" s="9">
        <v>0</v>
      </c>
      <c r="AF35" s="9">
        <v>0</v>
      </c>
      <c r="AG35" s="9">
        <v>0</v>
      </c>
      <c r="AH35" s="9">
        <v>0</v>
      </c>
      <c r="AI35" s="9">
        <v>1.0084922795093067E-2</v>
      </c>
      <c r="AJ35" s="9">
        <v>0</v>
      </c>
      <c r="AK35" s="9">
        <v>0</v>
      </c>
      <c r="AL35" s="9">
        <v>1.3675495785735483E-2</v>
      </c>
      <c r="AM35" s="9">
        <v>0</v>
      </c>
      <c r="AN35" s="9">
        <v>0</v>
      </c>
      <c r="AO35" s="9">
        <v>0</v>
      </c>
      <c r="AP35" s="9">
        <v>1.2059377085827834E-2</v>
      </c>
      <c r="AQ35" s="9">
        <v>0</v>
      </c>
      <c r="AR35" s="9">
        <v>3.9132012562987949E-2</v>
      </c>
      <c r="AS35" s="9">
        <v>3.0818501478168055E-2</v>
      </c>
      <c r="AT35" s="9">
        <v>0</v>
      </c>
      <c r="AU35" s="9">
        <v>3.7124052371494888E-2</v>
      </c>
      <c r="AV35" s="9">
        <v>0</v>
      </c>
      <c r="AW35" s="9">
        <v>0</v>
      </c>
      <c r="AX35" s="9">
        <v>0</v>
      </c>
      <c r="AY35" s="9">
        <v>1.8748043776150084E-2</v>
      </c>
      <c r="AZ35" s="9">
        <v>1.7245332696649782E-2</v>
      </c>
      <c r="BA35" s="9">
        <v>1.5879890296204215E-2</v>
      </c>
      <c r="BB35" s="9">
        <v>0</v>
      </c>
      <c r="BC35" s="9">
        <v>1.3569132354691623E-2</v>
      </c>
      <c r="BD35" s="9">
        <v>8.7245883971340081E-3</v>
      </c>
      <c r="BE35" s="9">
        <v>9.0909660934638849E-3</v>
      </c>
      <c r="BF35" s="9">
        <v>1.1464238685869018E-2</v>
      </c>
      <c r="BG35" s="9">
        <v>0</v>
      </c>
      <c r="BH35" s="9">
        <v>1.9341159617144832E-2</v>
      </c>
      <c r="BI35" s="9">
        <v>0</v>
      </c>
      <c r="BJ35" s="9">
        <v>0</v>
      </c>
      <c r="BK35" s="9">
        <v>0</v>
      </c>
      <c r="BL35" s="9">
        <v>0</v>
      </c>
      <c r="BM35" s="9">
        <v>0</v>
      </c>
      <c r="BN35" s="9">
        <v>5.8621667326860062E-2</v>
      </c>
      <c r="BO35" s="9">
        <v>0</v>
      </c>
      <c r="BP35" s="9">
        <v>1.0523733767935663E-2</v>
      </c>
      <c r="BQ35" s="9">
        <v>0</v>
      </c>
      <c r="BR35" s="9">
        <v>4.6064011382638669E-3</v>
      </c>
      <c r="BS35" s="9">
        <v>4.3294330076576563E-2</v>
      </c>
      <c r="BT35" s="9">
        <v>0</v>
      </c>
      <c r="BU35" s="9">
        <v>0</v>
      </c>
      <c r="BV35" s="9">
        <v>4.1779993523429926E-2</v>
      </c>
      <c r="BW35" s="9">
        <v>0</v>
      </c>
      <c r="BX35" s="9">
        <v>0</v>
      </c>
      <c r="BY35" s="9">
        <v>3.3023768620880939E-2</v>
      </c>
      <c r="BZ35" s="9">
        <v>0</v>
      </c>
      <c r="CA35" s="9">
        <v>4.453634585860021E-2</v>
      </c>
      <c r="CB35" s="9">
        <v>0</v>
      </c>
      <c r="CC35" s="9">
        <v>7.9488989294941095E-3</v>
      </c>
      <c r="CD35" s="9">
        <v>2.0147359397565449E-2</v>
      </c>
      <c r="CE35" s="9">
        <v>1.1473749299081303E-2</v>
      </c>
      <c r="CF35" s="9">
        <v>0</v>
      </c>
      <c r="CG35" s="9">
        <v>0</v>
      </c>
      <c r="CH35" s="9">
        <v>0</v>
      </c>
      <c r="CI35" s="9">
        <v>0</v>
      </c>
      <c r="CJ35" s="9">
        <v>1.2244378145113503E-2</v>
      </c>
      <c r="CK35" s="9">
        <v>2.3478467142756428E-2</v>
      </c>
      <c r="CL35" s="9">
        <v>0</v>
      </c>
      <c r="CM35" s="9">
        <v>0</v>
      </c>
      <c r="CN35" s="9">
        <v>9.7943894744689092E-3</v>
      </c>
      <c r="CO35" s="9">
        <v>0</v>
      </c>
      <c r="CP35" s="9">
        <v>2.0852427501959734E-2</v>
      </c>
      <c r="CQ35" s="9">
        <v>0</v>
      </c>
      <c r="CR35" s="9">
        <v>0</v>
      </c>
      <c r="CS35" s="9">
        <v>0</v>
      </c>
      <c r="CT35" s="9">
        <v>1.3604298409809085E-2</v>
      </c>
      <c r="CU35" s="9">
        <v>0</v>
      </c>
      <c r="CV35" s="9">
        <v>0</v>
      </c>
      <c r="CW35" s="9">
        <v>0</v>
      </c>
      <c r="CX35" s="9">
        <v>1.5837870530340869E-2</v>
      </c>
      <c r="CY35" s="9">
        <v>0</v>
      </c>
      <c r="CZ35" s="9">
        <v>0</v>
      </c>
      <c r="DA35" s="9">
        <v>0</v>
      </c>
      <c r="DB35" s="9">
        <v>9.8738738536154405E-3</v>
      </c>
      <c r="DC35" s="9">
        <v>1.2274495646026649E-2</v>
      </c>
      <c r="DD35" s="9">
        <v>0</v>
      </c>
      <c r="DE35" s="9">
        <v>0</v>
      </c>
      <c r="DF35" s="9">
        <v>2.1052223901397483E-2</v>
      </c>
      <c r="DG35" s="9">
        <v>0</v>
      </c>
    </row>
    <row r="36" spans="1:111" x14ac:dyDescent="0.35">
      <c r="A36" s="7"/>
      <c r="B36" s="8">
        <v>1</v>
      </c>
      <c r="C36" s="8">
        <v>1</v>
      </c>
      <c r="D36" s="8">
        <v>0</v>
      </c>
      <c r="E36" s="8">
        <v>0</v>
      </c>
      <c r="F36" s="8">
        <v>0</v>
      </c>
      <c r="G36" s="8">
        <v>0</v>
      </c>
      <c r="H36" s="8">
        <v>0</v>
      </c>
      <c r="I36" s="8">
        <v>0</v>
      </c>
      <c r="J36" s="8">
        <v>0</v>
      </c>
      <c r="K36" s="8">
        <v>0</v>
      </c>
      <c r="L36" s="8">
        <v>0</v>
      </c>
      <c r="M36" s="8">
        <v>1</v>
      </c>
      <c r="N36" s="8">
        <v>0</v>
      </c>
      <c r="O36" s="8">
        <v>0</v>
      </c>
      <c r="P36" s="8">
        <v>1</v>
      </c>
      <c r="Q36" s="8">
        <v>0</v>
      </c>
      <c r="R36" s="8">
        <v>0</v>
      </c>
      <c r="S36" s="8">
        <v>0</v>
      </c>
      <c r="T36" s="8">
        <v>0</v>
      </c>
      <c r="U36" s="8">
        <v>0</v>
      </c>
      <c r="V36" s="8">
        <v>0</v>
      </c>
      <c r="W36" s="8">
        <v>0</v>
      </c>
      <c r="X36" s="8">
        <v>0</v>
      </c>
      <c r="Y36" s="8">
        <v>1</v>
      </c>
      <c r="Z36" s="8">
        <v>0</v>
      </c>
      <c r="AA36" s="8">
        <v>0</v>
      </c>
      <c r="AB36" s="8">
        <v>0</v>
      </c>
      <c r="AC36" s="8">
        <v>0</v>
      </c>
      <c r="AD36" s="8">
        <v>0</v>
      </c>
      <c r="AE36" s="8">
        <v>0</v>
      </c>
      <c r="AF36" s="8">
        <v>0</v>
      </c>
      <c r="AG36" s="8">
        <v>0</v>
      </c>
      <c r="AH36" s="8">
        <v>0</v>
      </c>
      <c r="AI36" s="8">
        <v>1</v>
      </c>
      <c r="AJ36" s="8">
        <v>0</v>
      </c>
      <c r="AK36" s="8">
        <v>0</v>
      </c>
      <c r="AL36" s="8">
        <v>1</v>
      </c>
      <c r="AM36" s="8">
        <v>0</v>
      </c>
      <c r="AN36" s="8">
        <v>0</v>
      </c>
      <c r="AO36" s="8">
        <v>0</v>
      </c>
      <c r="AP36" s="8">
        <v>1</v>
      </c>
      <c r="AQ36" s="8">
        <v>0</v>
      </c>
      <c r="AR36" s="8">
        <v>1</v>
      </c>
      <c r="AS36" s="8">
        <v>0</v>
      </c>
      <c r="AT36" s="8">
        <v>0</v>
      </c>
      <c r="AU36" s="8">
        <v>0</v>
      </c>
      <c r="AV36" s="8">
        <v>0</v>
      </c>
      <c r="AW36" s="8">
        <v>0</v>
      </c>
      <c r="AX36" s="8">
        <v>0</v>
      </c>
      <c r="AY36" s="8">
        <v>0</v>
      </c>
      <c r="AZ36" s="8">
        <v>0</v>
      </c>
      <c r="BA36" s="8">
        <v>1</v>
      </c>
      <c r="BB36" s="8">
        <v>0</v>
      </c>
      <c r="BC36" s="8">
        <v>0</v>
      </c>
      <c r="BD36" s="8">
        <v>0</v>
      </c>
      <c r="BE36" s="8">
        <v>0</v>
      </c>
      <c r="BF36" s="8">
        <v>1</v>
      </c>
      <c r="BG36" s="8">
        <v>0</v>
      </c>
      <c r="BH36" s="8">
        <v>1</v>
      </c>
      <c r="BI36" s="8">
        <v>0</v>
      </c>
      <c r="BJ36" s="8">
        <v>0</v>
      </c>
      <c r="BK36" s="8">
        <v>0</v>
      </c>
      <c r="BL36" s="8">
        <v>0</v>
      </c>
      <c r="BM36" s="8">
        <v>0</v>
      </c>
      <c r="BN36" s="8">
        <v>1</v>
      </c>
      <c r="BO36" s="8">
        <v>0</v>
      </c>
      <c r="BP36" s="8">
        <v>1</v>
      </c>
      <c r="BQ36" s="8">
        <v>0</v>
      </c>
      <c r="BR36" s="8">
        <v>0</v>
      </c>
      <c r="BS36" s="8">
        <v>0</v>
      </c>
      <c r="BT36" s="8">
        <v>0</v>
      </c>
      <c r="BU36" s="8">
        <v>0</v>
      </c>
      <c r="BV36" s="8">
        <v>1</v>
      </c>
      <c r="BW36" s="8">
        <v>0</v>
      </c>
      <c r="BX36" s="8">
        <v>0</v>
      </c>
      <c r="BY36" s="8">
        <v>0</v>
      </c>
      <c r="BZ36" s="8">
        <v>0</v>
      </c>
      <c r="CA36" s="8">
        <v>0</v>
      </c>
      <c r="CB36" s="8">
        <v>0</v>
      </c>
      <c r="CC36" s="8">
        <v>0</v>
      </c>
      <c r="CD36" s="8">
        <v>0</v>
      </c>
      <c r="CE36" s="8">
        <v>1</v>
      </c>
      <c r="CF36" s="8">
        <v>0</v>
      </c>
      <c r="CG36" s="8">
        <v>0</v>
      </c>
      <c r="CH36" s="8">
        <v>0</v>
      </c>
      <c r="CI36" s="8">
        <v>0</v>
      </c>
      <c r="CJ36" s="8">
        <v>1</v>
      </c>
      <c r="CK36" s="8">
        <v>1</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1</v>
      </c>
      <c r="DG36" s="8">
        <v>0</v>
      </c>
    </row>
    <row r="37" spans="1:111" x14ac:dyDescent="0.35">
      <c r="A37" s="7"/>
      <c r="B37" s="6"/>
      <c r="C37" s="6"/>
      <c r="D37" s="6"/>
      <c r="E37" s="10" t="s">
        <v>642</v>
      </c>
      <c r="F37" s="6"/>
      <c r="G37" s="6"/>
      <c r="H37" s="6"/>
      <c r="I37" s="6"/>
      <c r="J37" s="6"/>
      <c r="K37" s="6"/>
      <c r="L37" s="6"/>
      <c r="M37" s="10" t="s">
        <v>642</v>
      </c>
      <c r="N37" s="10" t="s">
        <v>436</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10" t="s">
        <v>710</v>
      </c>
      <c r="AR37" s="10" t="s">
        <v>711</v>
      </c>
      <c r="AS37" s="6"/>
      <c r="AT37" s="6"/>
      <c r="AU37" s="6"/>
      <c r="AV37" s="6"/>
      <c r="AW37" s="6"/>
      <c r="AX37" s="6"/>
      <c r="AY37" s="6"/>
      <c r="AZ37" s="6"/>
      <c r="BA37" s="6"/>
      <c r="BB37" s="6"/>
      <c r="BC37" s="6"/>
      <c r="BD37" s="6"/>
      <c r="BE37" s="6"/>
      <c r="BF37" s="6"/>
      <c r="BG37" s="6"/>
      <c r="BH37" s="6"/>
      <c r="BI37" s="6"/>
      <c r="BJ37" s="10" t="s">
        <v>775</v>
      </c>
      <c r="BK37" s="10" t="s">
        <v>775</v>
      </c>
      <c r="BL37" s="6"/>
      <c r="BM37" s="6"/>
      <c r="BN37" s="10" t="s">
        <v>646</v>
      </c>
      <c r="BO37" s="6"/>
      <c r="BP37" s="6"/>
      <c r="BQ37" s="6"/>
      <c r="BR37" s="10" t="s">
        <v>473</v>
      </c>
      <c r="BS37" s="10" t="s">
        <v>474</v>
      </c>
      <c r="BT37" s="10" t="s">
        <v>453</v>
      </c>
      <c r="BU37" s="6"/>
      <c r="BV37" s="10" t="s">
        <v>454</v>
      </c>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1377</v>
      </c>
      <c r="B38" s="9">
        <v>7.3626380721110399E-2</v>
      </c>
      <c r="C38" s="9">
        <v>0.10198086522771969</v>
      </c>
      <c r="D38" s="9">
        <v>4.4407925825595787E-2</v>
      </c>
      <c r="E38" s="9">
        <v>0.41246350016654487</v>
      </c>
      <c r="F38" s="9">
        <v>7.5775057159958498E-2</v>
      </c>
      <c r="G38" s="9">
        <v>0</v>
      </c>
      <c r="H38" s="9">
        <v>0</v>
      </c>
      <c r="I38" s="9">
        <v>0</v>
      </c>
      <c r="J38" s="9">
        <v>0</v>
      </c>
      <c r="K38" s="9">
        <v>0</v>
      </c>
      <c r="L38" s="9">
        <v>0</v>
      </c>
      <c r="M38" s="9">
        <v>0.23628931487240076</v>
      </c>
      <c r="N38" s="9">
        <v>0</v>
      </c>
      <c r="O38" s="9">
        <v>0</v>
      </c>
      <c r="P38" s="9">
        <v>6.7446482503016339E-2</v>
      </c>
      <c r="Q38" s="9">
        <v>0.27315709953552231</v>
      </c>
      <c r="R38" s="9">
        <v>0</v>
      </c>
      <c r="S38" s="9">
        <v>0.19611786133574913</v>
      </c>
      <c r="T38" s="9">
        <v>0</v>
      </c>
      <c r="U38" s="9">
        <v>0.19044177702309256</v>
      </c>
      <c r="V38" s="9">
        <v>0</v>
      </c>
      <c r="W38" s="9">
        <v>0</v>
      </c>
      <c r="X38" s="9">
        <v>0</v>
      </c>
      <c r="Y38" s="9">
        <v>7.3626380721110399E-2</v>
      </c>
      <c r="Z38" s="9">
        <v>0</v>
      </c>
      <c r="AA38" s="9">
        <v>0</v>
      </c>
      <c r="AB38" s="9">
        <v>0</v>
      </c>
      <c r="AC38" s="9">
        <v>0</v>
      </c>
      <c r="AD38" s="9">
        <v>0</v>
      </c>
      <c r="AE38" s="9">
        <v>0</v>
      </c>
      <c r="AF38" s="9">
        <v>0</v>
      </c>
      <c r="AG38" s="9">
        <v>0</v>
      </c>
      <c r="AH38" s="9">
        <v>0</v>
      </c>
      <c r="AI38" s="9">
        <v>7.5620366095957167E-2</v>
      </c>
      <c r="AJ38" s="9">
        <v>0</v>
      </c>
      <c r="AK38" s="9">
        <v>2.4042825210856208E-2</v>
      </c>
      <c r="AL38" s="9">
        <v>8.8262098150243939E-2</v>
      </c>
      <c r="AM38" s="9">
        <v>4.0802213032029806E-2</v>
      </c>
      <c r="AN38" s="9">
        <v>0</v>
      </c>
      <c r="AO38" s="9">
        <v>0</v>
      </c>
      <c r="AP38" s="9">
        <v>9.0425532118422344E-2</v>
      </c>
      <c r="AQ38" s="9">
        <v>8.9281003806075981E-2</v>
      </c>
      <c r="AR38" s="9">
        <v>2.3875932368450682E-2</v>
      </c>
      <c r="AS38" s="9">
        <v>0</v>
      </c>
      <c r="AT38" s="9">
        <v>0.17643149106307976</v>
      </c>
      <c r="AU38" s="9">
        <v>0.11137215711448467</v>
      </c>
      <c r="AV38" s="9">
        <v>4.8388493289471424E-2</v>
      </c>
      <c r="AW38" s="9">
        <v>5.5704987786447689E-2</v>
      </c>
      <c r="AX38" s="9">
        <v>9.2082169638375594E-2</v>
      </c>
      <c r="AY38" s="9">
        <v>8.8333690866193068E-2</v>
      </c>
      <c r="AZ38" s="9">
        <v>1.9206055034055581E-2</v>
      </c>
      <c r="BA38" s="9">
        <v>6.223433309058439E-2</v>
      </c>
      <c r="BB38" s="9">
        <v>7.8004555481873294E-2</v>
      </c>
      <c r="BC38" s="9">
        <v>1.5111886059421726E-2</v>
      </c>
      <c r="BD38" s="9">
        <v>7.6005314059132301E-2</v>
      </c>
      <c r="BE38" s="9">
        <v>7.0479250973069757E-2</v>
      </c>
      <c r="BF38" s="9">
        <v>6.6200527320732658E-2</v>
      </c>
      <c r="BG38" s="9">
        <v>5.2103548937256425E-2</v>
      </c>
      <c r="BH38" s="9">
        <v>8.7600053566095307E-2</v>
      </c>
      <c r="BI38" s="9">
        <v>6.5414422842282549E-2</v>
      </c>
      <c r="BJ38" s="9">
        <v>0</v>
      </c>
      <c r="BK38" s="9">
        <v>0</v>
      </c>
      <c r="BL38" s="9">
        <v>0</v>
      </c>
      <c r="BM38" s="9">
        <v>1</v>
      </c>
      <c r="BN38" s="9">
        <v>0</v>
      </c>
      <c r="BO38" s="9">
        <v>0</v>
      </c>
      <c r="BP38" s="9">
        <v>6.7920522757312196E-2</v>
      </c>
      <c r="BQ38" s="9">
        <v>0.12719829572021665</v>
      </c>
      <c r="BR38" s="9">
        <v>6.9048358081679917E-2</v>
      </c>
      <c r="BS38" s="9">
        <v>0.11739784718092404</v>
      </c>
      <c r="BT38" s="9">
        <v>7.0163297835014016E-2</v>
      </c>
      <c r="BU38" s="9">
        <v>4.4690759162525504E-2</v>
      </c>
      <c r="BV38" s="9">
        <v>8.7263839365436358E-2</v>
      </c>
      <c r="BW38" s="9">
        <v>3.0761660524584358E-2</v>
      </c>
      <c r="BX38" s="9">
        <v>0.14472810332131747</v>
      </c>
      <c r="BY38" s="9">
        <v>6.9802201877072798E-2</v>
      </c>
      <c r="BZ38" s="9">
        <v>5.7577968670228019E-2</v>
      </c>
      <c r="CA38" s="9">
        <v>0</v>
      </c>
      <c r="CB38" s="9">
        <v>0.15140930151865731</v>
      </c>
      <c r="CC38" s="9">
        <v>7.8426736764835664E-2</v>
      </c>
      <c r="CD38" s="9">
        <v>3.1530837819755728E-2</v>
      </c>
      <c r="CE38" s="9">
        <v>6.1273687443933023E-2</v>
      </c>
      <c r="CF38" s="9">
        <v>0.20819755330259149</v>
      </c>
      <c r="CG38" s="9">
        <v>0</v>
      </c>
      <c r="CH38" s="9">
        <v>0</v>
      </c>
      <c r="CI38" s="9">
        <v>3.0244935422246818E-2</v>
      </c>
      <c r="CJ38" s="9">
        <v>8.434197457849453E-2</v>
      </c>
      <c r="CK38" s="9">
        <v>0.1019044586880439</v>
      </c>
      <c r="CL38" s="9">
        <v>5.3298908310456673E-2</v>
      </c>
      <c r="CM38" s="9">
        <v>4.2186405246371891E-2</v>
      </c>
      <c r="CN38" s="9">
        <v>8.6840630281070641E-2</v>
      </c>
      <c r="CO38" s="9">
        <v>8.8202720695297249E-2</v>
      </c>
      <c r="CP38" s="9">
        <v>6.2557282505879219E-2</v>
      </c>
      <c r="CQ38" s="9">
        <v>0</v>
      </c>
      <c r="CR38" s="9">
        <v>0</v>
      </c>
      <c r="CS38" s="9">
        <v>0</v>
      </c>
      <c r="CT38" s="9">
        <v>9.1865324079139582E-2</v>
      </c>
      <c r="CU38" s="9">
        <v>0.15518903242210316</v>
      </c>
      <c r="CV38" s="9">
        <v>5.7183638582588008E-2</v>
      </c>
      <c r="CW38" s="9">
        <v>0</v>
      </c>
      <c r="CX38" s="9">
        <v>0.14042433811213878</v>
      </c>
      <c r="CY38" s="9">
        <v>1.9299322996478376E-2</v>
      </c>
      <c r="CZ38" s="9">
        <v>0</v>
      </c>
      <c r="DA38" s="9">
        <v>0</v>
      </c>
      <c r="DB38" s="9">
        <v>5.3953717543119929E-2</v>
      </c>
      <c r="DC38" s="9">
        <v>0.11190271922211084</v>
      </c>
      <c r="DD38" s="9">
        <v>6.7227310443133612E-2</v>
      </c>
      <c r="DE38" s="9">
        <v>0.13186974480651217</v>
      </c>
      <c r="DF38" s="9">
        <v>2.1052223901397483E-2</v>
      </c>
      <c r="DG38" s="9">
        <v>0.10762521349188683</v>
      </c>
    </row>
    <row r="39" spans="1:111" x14ac:dyDescent="0.35">
      <c r="A39" s="7"/>
      <c r="B39" s="8">
        <v>4</v>
      </c>
      <c r="C39" s="8">
        <v>3</v>
      </c>
      <c r="D39" s="8">
        <v>1</v>
      </c>
      <c r="E39" s="8">
        <v>3</v>
      </c>
      <c r="F39" s="8">
        <v>1</v>
      </c>
      <c r="G39" s="8">
        <v>0</v>
      </c>
      <c r="H39" s="8">
        <v>0</v>
      </c>
      <c r="I39" s="8">
        <v>0</v>
      </c>
      <c r="J39" s="8">
        <v>0</v>
      </c>
      <c r="K39" s="8">
        <v>0</v>
      </c>
      <c r="L39" s="8">
        <v>0</v>
      </c>
      <c r="M39" s="8">
        <v>4</v>
      </c>
      <c r="N39" s="8">
        <v>0</v>
      </c>
      <c r="O39" s="8">
        <v>0</v>
      </c>
      <c r="P39" s="8">
        <v>3</v>
      </c>
      <c r="Q39" s="8">
        <v>0</v>
      </c>
      <c r="R39" s="8">
        <v>0</v>
      </c>
      <c r="S39" s="8">
        <v>0</v>
      </c>
      <c r="T39" s="8">
        <v>0</v>
      </c>
      <c r="U39" s="8">
        <v>1</v>
      </c>
      <c r="V39" s="8">
        <v>0</v>
      </c>
      <c r="W39" s="8">
        <v>0</v>
      </c>
      <c r="X39" s="8">
        <v>0</v>
      </c>
      <c r="Y39" s="8">
        <v>4</v>
      </c>
      <c r="Z39" s="8">
        <v>0</v>
      </c>
      <c r="AA39" s="8">
        <v>0</v>
      </c>
      <c r="AB39" s="8">
        <v>0</v>
      </c>
      <c r="AC39" s="8">
        <v>0</v>
      </c>
      <c r="AD39" s="8">
        <v>0</v>
      </c>
      <c r="AE39" s="8">
        <v>0</v>
      </c>
      <c r="AF39" s="8">
        <v>0</v>
      </c>
      <c r="AG39" s="8">
        <v>0</v>
      </c>
      <c r="AH39" s="8">
        <v>0</v>
      </c>
      <c r="AI39" s="8">
        <v>4</v>
      </c>
      <c r="AJ39" s="8">
        <v>0</v>
      </c>
      <c r="AK39" s="8">
        <v>0</v>
      </c>
      <c r="AL39" s="8">
        <v>4</v>
      </c>
      <c r="AM39" s="8">
        <v>0</v>
      </c>
      <c r="AN39" s="8">
        <v>0</v>
      </c>
      <c r="AO39" s="8">
        <v>0</v>
      </c>
      <c r="AP39" s="8">
        <v>4</v>
      </c>
      <c r="AQ39" s="8">
        <v>3</v>
      </c>
      <c r="AR39" s="8">
        <v>0</v>
      </c>
      <c r="AS39" s="8">
        <v>0</v>
      </c>
      <c r="AT39" s="8">
        <v>1</v>
      </c>
      <c r="AU39" s="8">
        <v>1</v>
      </c>
      <c r="AV39" s="8">
        <v>1</v>
      </c>
      <c r="AW39" s="8">
        <v>1</v>
      </c>
      <c r="AX39" s="8">
        <v>2</v>
      </c>
      <c r="AY39" s="8">
        <v>2</v>
      </c>
      <c r="AZ39" s="8">
        <v>0</v>
      </c>
      <c r="BA39" s="8">
        <v>2</v>
      </c>
      <c r="BB39" s="8">
        <v>0</v>
      </c>
      <c r="BC39" s="8">
        <v>0</v>
      </c>
      <c r="BD39" s="8">
        <v>3</v>
      </c>
      <c r="BE39" s="8">
        <v>3</v>
      </c>
      <c r="BF39" s="8">
        <v>3</v>
      </c>
      <c r="BG39" s="8">
        <v>0</v>
      </c>
      <c r="BH39" s="8">
        <v>2</v>
      </c>
      <c r="BI39" s="8">
        <v>2</v>
      </c>
      <c r="BJ39" s="8">
        <v>0</v>
      </c>
      <c r="BK39" s="8">
        <v>0</v>
      </c>
      <c r="BL39" s="8">
        <v>0</v>
      </c>
      <c r="BM39" s="8">
        <v>4</v>
      </c>
      <c r="BN39" s="8">
        <v>0</v>
      </c>
      <c r="BO39" s="8">
        <v>0</v>
      </c>
      <c r="BP39" s="8">
        <v>4</v>
      </c>
      <c r="BQ39" s="8">
        <v>0</v>
      </c>
      <c r="BR39" s="8">
        <v>3</v>
      </c>
      <c r="BS39" s="8">
        <v>1</v>
      </c>
      <c r="BT39" s="8">
        <v>3</v>
      </c>
      <c r="BU39" s="8">
        <v>0</v>
      </c>
      <c r="BV39" s="8">
        <v>1</v>
      </c>
      <c r="BW39" s="8">
        <v>1</v>
      </c>
      <c r="BX39" s="8">
        <v>2</v>
      </c>
      <c r="BY39" s="8">
        <v>1</v>
      </c>
      <c r="BZ39" s="8">
        <v>0</v>
      </c>
      <c r="CA39" s="8">
        <v>0</v>
      </c>
      <c r="CB39" s="8">
        <v>0</v>
      </c>
      <c r="CC39" s="8">
        <v>3</v>
      </c>
      <c r="CD39" s="8">
        <v>0</v>
      </c>
      <c r="CE39" s="8">
        <v>3</v>
      </c>
      <c r="CF39" s="8">
        <v>1</v>
      </c>
      <c r="CG39" s="8">
        <v>0</v>
      </c>
      <c r="CH39" s="8">
        <v>0</v>
      </c>
      <c r="CI39" s="8">
        <v>0</v>
      </c>
      <c r="CJ39" s="8">
        <v>4</v>
      </c>
      <c r="CK39" s="8">
        <v>2</v>
      </c>
      <c r="CL39" s="8">
        <v>2</v>
      </c>
      <c r="CM39" s="8">
        <v>0</v>
      </c>
      <c r="CN39" s="8">
        <v>3</v>
      </c>
      <c r="CO39" s="8">
        <v>2</v>
      </c>
      <c r="CP39" s="8">
        <v>1</v>
      </c>
      <c r="CQ39" s="8">
        <v>0</v>
      </c>
      <c r="CR39" s="8">
        <v>0</v>
      </c>
      <c r="CS39" s="8">
        <v>0</v>
      </c>
      <c r="CT39" s="8">
        <v>2</v>
      </c>
      <c r="CU39" s="8">
        <v>0</v>
      </c>
      <c r="CV39" s="8">
        <v>1</v>
      </c>
      <c r="CW39" s="8">
        <v>0</v>
      </c>
      <c r="CX39" s="8">
        <v>3</v>
      </c>
      <c r="CY39" s="8">
        <v>0</v>
      </c>
      <c r="CZ39" s="8">
        <v>0</v>
      </c>
      <c r="DA39" s="8">
        <v>0</v>
      </c>
      <c r="DB39" s="8">
        <v>2</v>
      </c>
      <c r="DC39" s="8">
        <v>2</v>
      </c>
      <c r="DD39" s="8">
        <v>1</v>
      </c>
      <c r="DE39" s="8">
        <v>2</v>
      </c>
      <c r="DF39" s="8">
        <v>1</v>
      </c>
      <c r="DG39" s="8">
        <v>3</v>
      </c>
    </row>
    <row r="40" spans="1:111" x14ac:dyDescent="0.35">
      <c r="A40" s="7"/>
      <c r="B40" s="6"/>
      <c r="C40" s="6"/>
      <c r="D40" s="6"/>
      <c r="E40" s="10" t="s">
        <v>1263</v>
      </c>
      <c r="F40" s="10" t="s">
        <v>1378</v>
      </c>
      <c r="G40" s="10" t="s">
        <v>436</v>
      </c>
      <c r="H40" s="10" t="s">
        <v>436</v>
      </c>
      <c r="I40" s="10" t="s">
        <v>436</v>
      </c>
      <c r="J40" s="10" t="s">
        <v>436</v>
      </c>
      <c r="K40" s="10" t="s">
        <v>49</v>
      </c>
      <c r="L40" s="6"/>
      <c r="M40" s="10" t="s">
        <v>1371</v>
      </c>
      <c r="N40" s="10" t="s">
        <v>772</v>
      </c>
      <c r="O40" s="10" t="s">
        <v>772</v>
      </c>
      <c r="P40" s="6"/>
      <c r="Q40" s="6"/>
      <c r="R40" s="6"/>
      <c r="S40" s="6"/>
      <c r="T40" s="6"/>
      <c r="U40" s="6"/>
      <c r="V40" s="6"/>
      <c r="W40" s="6"/>
      <c r="X40" s="6"/>
      <c r="Y40" s="6"/>
      <c r="Z40" s="6"/>
      <c r="AA40" s="6"/>
      <c r="AB40" s="6"/>
      <c r="AC40" s="6"/>
      <c r="AD40" s="6"/>
      <c r="AE40" s="6"/>
      <c r="AF40" s="6"/>
      <c r="AG40" s="6"/>
      <c r="AH40" s="6"/>
      <c r="AI40" s="6"/>
      <c r="AJ40" s="6"/>
      <c r="AK40" s="6"/>
      <c r="AL40" s="6"/>
      <c r="AM40" s="6"/>
      <c r="AN40" s="6"/>
      <c r="AO40" s="10" t="s">
        <v>440</v>
      </c>
      <c r="AP40" s="10" t="s">
        <v>441</v>
      </c>
      <c r="AQ40" s="6"/>
      <c r="AR40" s="6"/>
      <c r="AS40" s="10" t="s">
        <v>548</v>
      </c>
      <c r="AT40" s="10" t="s">
        <v>564</v>
      </c>
      <c r="AU40" s="6"/>
      <c r="AV40" s="6"/>
      <c r="AW40" s="6"/>
      <c r="AX40" s="6"/>
      <c r="AY40" s="6"/>
      <c r="AZ40" s="6"/>
      <c r="BA40" s="6"/>
      <c r="BB40" s="6"/>
      <c r="BC40" s="6"/>
      <c r="BD40" s="6"/>
      <c r="BE40" s="6"/>
      <c r="BF40" s="6"/>
      <c r="BG40" s="6"/>
      <c r="BH40" s="6"/>
      <c r="BI40" s="6"/>
      <c r="BJ40" s="10" t="s">
        <v>645</v>
      </c>
      <c r="BK40" s="10" t="s">
        <v>645</v>
      </c>
      <c r="BL40" s="10" t="s">
        <v>645</v>
      </c>
      <c r="BM40" s="10" t="s">
        <v>450</v>
      </c>
      <c r="BN40" s="10" t="s">
        <v>645</v>
      </c>
      <c r="BO40" s="10" t="s">
        <v>645</v>
      </c>
      <c r="BP40" s="6"/>
      <c r="BQ40" s="6"/>
      <c r="BR40" s="6"/>
      <c r="BS40" s="6"/>
      <c r="BT40" s="6"/>
      <c r="BU40" s="6"/>
      <c r="BV40" s="6"/>
      <c r="BW40" s="10" t="s">
        <v>630</v>
      </c>
      <c r="BX40" s="10" t="s">
        <v>1379</v>
      </c>
      <c r="BY40" s="6"/>
      <c r="BZ40" s="6"/>
      <c r="CA40" s="6"/>
      <c r="CB40" s="10" t="s">
        <v>456</v>
      </c>
      <c r="CC40" s="6"/>
      <c r="CD40" s="10" t="s">
        <v>665</v>
      </c>
      <c r="CE40" s="10" t="s">
        <v>479</v>
      </c>
      <c r="CF40" s="10" t="s">
        <v>480</v>
      </c>
      <c r="CG40" s="6"/>
      <c r="CH40" s="6"/>
      <c r="CI40" s="6"/>
      <c r="CJ40" s="6"/>
      <c r="CK40" s="6"/>
      <c r="CL40" s="6"/>
      <c r="CM40" s="6"/>
      <c r="CN40" s="6"/>
      <c r="CO40" s="6"/>
      <c r="CP40" s="6"/>
      <c r="CQ40" s="6"/>
      <c r="CR40" s="6"/>
      <c r="CS40" s="6"/>
      <c r="CT40" s="6"/>
      <c r="CU40" s="6"/>
      <c r="CV40" s="6"/>
      <c r="CW40" s="6"/>
      <c r="CX40" s="10" t="s">
        <v>458</v>
      </c>
      <c r="CY40" s="10" t="s">
        <v>459</v>
      </c>
      <c r="CZ40" s="6"/>
      <c r="DA40" s="6"/>
      <c r="DB40" s="6"/>
      <c r="DC40" s="6"/>
      <c r="DD40" s="6"/>
      <c r="DE40" s="10" t="s">
        <v>588</v>
      </c>
      <c r="DF40" s="10" t="s">
        <v>816</v>
      </c>
      <c r="DG40" s="10" t="s">
        <v>588</v>
      </c>
    </row>
    <row r="41" spans="1:111" x14ac:dyDescent="0.35">
      <c r="A41" s="7" t="s">
        <v>1380</v>
      </c>
      <c r="B41" s="9">
        <v>3.5131431438454486E-2</v>
      </c>
      <c r="C41" s="9">
        <v>5.2921785080253789E-2</v>
      </c>
      <c r="D41" s="9">
        <v>1.6798999920011499E-2</v>
      </c>
      <c r="E41" s="9">
        <v>0</v>
      </c>
      <c r="F41" s="9">
        <v>2.6148163582971992E-2</v>
      </c>
      <c r="G41" s="9">
        <v>4.7741333772080764E-2</v>
      </c>
      <c r="H41" s="9">
        <v>5.9138121242647917E-2</v>
      </c>
      <c r="I41" s="9">
        <v>8.6654698366754684E-2</v>
      </c>
      <c r="J41" s="9">
        <v>0</v>
      </c>
      <c r="K41" s="9">
        <v>0</v>
      </c>
      <c r="L41" s="9">
        <v>0</v>
      </c>
      <c r="M41" s="9">
        <v>1.3682178618996984E-2</v>
      </c>
      <c r="N41" s="9">
        <v>6.4057200870524064E-2</v>
      </c>
      <c r="O41" s="9">
        <v>0</v>
      </c>
      <c r="P41" s="9">
        <v>3.7796357009150759E-2</v>
      </c>
      <c r="Q41" s="9">
        <v>0</v>
      </c>
      <c r="R41" s="9">
        <v>0</v>
      </c>
      <c r="S41" s="9">
        <v>0</v>
      </c>
      <c r="T41" s="9">
        <v>0</v>
      </c>
      <c r="U41" s="9">
        <v>0</v>
      </c>
      <c r="V41" s="9">
        <v>0</v>
      </c>
      <c r="W41" s="9">
        <v>0</v>
      </c>
      <c r="X41" s="9">
        <v>0</v>
      </c>
      <c r="Y41" s="9">
        <v>3.5131431438454486E-2</v>
      </c>
      <c r="Z41" s="9">
        <v>0</v>
      </c>
      <c r="AA41" s="9">
        <v>0</v>
      </c>
      <c r="AB41" s="9">
        <v>0</v>
      </c>
      <c r="AC41" s="9">
        <v>0</v>
      </c>
      <c r="AD41" s="9">
        <v>0</v>
      </c>
      <c r="AE41" s="9">
        <v>0</v>
      </c>
      <c r="AF41" s="9">
        <v>0</v>
      </c>
      <c r="AG41" s="9">
        <v>0</v>
      </c>
      <c r="AH41" s="9">
        <v>0</v>
      </c>
      <c r="AI41" s="9">
        <v>3.60828779145628E-2</v>
      </c>
      <c r="AJ41" s="9">
        <v>0</v>
      </c>
      <c r="AK41" s="9">
        <v>0.14098922863983226</v>
      </c>
      <c r="AL41" s="9">
        <v>0</v>
      </c>
      <c r="AM41" s="9">
        <v>0.19436316402453799</v>
      </c>
      <c r="AN41" s="9">
        <v>4.1192553952313096E-2</v>
      </c>
      <c r="AO41" s="9">
        <v>3.6218857965304725E-2</v>
      </c>
      <c r="AP41" s="9">
        <v>3.5049616658736925E-2</v>
      </c>
      <c r="AQ41" s="9">
        <v>9.5492032713854497E-3</v>
      </c>
      <c r="AR41" s="9">
        <v>0.10059582800974973</v>
      </c>
      <c r="AS41" s="9">
        <v>0.19649753611371665</v>
      </c>
      <c r="AT41" s="9">
        <v>0</v>
      </c>
      <c r="AU41" s="9">
        <v>2.0801517134591437E-2</v>
      </c>
      <c r="AV41" s="9">
        <v>2.8151216802792679E-2</v>
      </c>
      <c r="AW41" s="9">
        <v>0</v>
      </c>
      <c r="AX41" s="9">
        <v>0</v>
      </c>
      <c r="AY41" s="9">
        <v>0</v>
      </c>
      <c r="AZ41" s="9">
        <v>9.3136459275485778E-2</v>
      </c>
      <c r="BA41" s="9">
        <v>5.6816710895732696E-2</v>
      </c>
      <c r="BB41" s="9">
        <v>0.18824060624084629</v>
      </c>
      <c r="BC41" s="9">
        <v>8.8180890181749808E-2</v>
      </c>
      <c r="BD41" s="9">
        <v>1.4933280909872034E-2</v>
      </c>
      <c r="BE41" s="9">
        <v>1.5190280990614513E-2</v>
      </c>
      <c r="BF41" s="9">
        <v>2.4138159046202552E-2</v>
      </c>
      <c r="BG41" s="9">
        <v>0.12573629294673613</v>
      </c>
      <c r="BH41" s="9">
        <v>6.2588531864657945E-2</v>
      </c>
      <c r="BI41" s="9">
        <v>7.5319683114368407E-3</v>
      </c>
      <c r="BJ41" s="9">
        <v>0</v>
      </c>
      <c r="BK41" s="9">
        <v>0</v>
      </c>
      <c r="BL41" s="9">
        <v>0</v>
      </c>
      <c r="BM41" s="9">
        <v>0</v>
      </c>
      <c r="BN41" s="9">
        <v>0.20974265329352845</v>
      </c>
      <c r="BO41" s="9">
        <v>0</v>
      </c>
      <c r="BP41" s="9">
        <v>3.7652901114775497E-2</v>
      </c>
      <c r="BQ41" s="9">
        <v>0</v>
      </c>
      <c r="BR41" s="9">
        <v>3.3177532294070139E-2</v>
      </c>
      <c r="BS41" s="9">
        <v>2.3823630548552147E-2</v>
      </c>
      <c r="BT41" s="9">
        <v>2.6688010896539667E-2</v>
      </c>
      <c r="BU41" s="9">
        <v>4.9184091004025474E-2</v>
      </c>
      <c r="BV41" s="9">
        <v>6.3514495547075625E-2</v>
      </c>
      <c r="BW41" s="9">
        <v>5.2781310435973505E-2</v>
      </c>
      <c r="BX41" s="9">
        <v>0</v>
      </c>
      <c r="BY41" s="9">
        <v>0</v>
      </c>
      <c r="BZ41" s="9">
        <v>0.10248687339090438</v>
      </c>
      <c r="CA41" s="9">
        <v>3.9054545878193299E-2</v>
      </c>
      <c r="CB41" s="9">
        <v>7.5704650759328654E-2</v>
      </c>
      <c r="CC41" s="9">
        <v>2.2353689420979535E-2</v>
      </c>
      <c r="CD41" s="9">
        <v>7.3791346733189517E-2</v>
      </c>
      <c r="CE41" s="9">
        <v>3.214761354049437E-2</v>
      </c>
      <c r="CF41" s="9">
        <v>0</v>
      </c>
      <c r="CG41" s="9">
        <v>0</v>
      </c>
      <c r="CH41" s="9">
        <v>0</v>
      </c>
      <c r="CI41" s="9">
        <v>0</v>
      </c>
      <c r="CJ41" s="9">
        <v>4.3809200201794338E-2</v>
      </c>
      <c r="CK41" s="9">
        <v>7.8826967014255702E-3</v>
      </c>
      <c r="CL41" s="9">
        <v>5.4718968619725056E-2</v>
      </c>
      <c r="CM41" s="9">
        <v>0</v>
      </c>
      <c r="CN41" s="9">
        <v>2.7543530534526871E-2</v>
      </c>
      <c r="CO41" s="9">
        <v>2.9055548117202762E-2</v>
      </c>
      <c r="CP41" s="9">
        <v>1.1474493957256748E-2</v>
      </c>
      <c r="CQ41" s="9">
        <v>0</v>
      </c>
      <c r="CR41" s="9">
        <v>0</v>
      </c>
      <c r="CS41" s="9">
        <v>0</v>
      </c>
      <c r="CT41" s="9">
        <v>0</v>
      </c>
      <c r="CU41" s="9">
        <v>7.8078968601855814E-2</v>
      </c>
      <c r="CV41" s="9">
        <v>4.865122251960962E-2</v>
      </c>
      <c r="CW41" s="9">
        <v>0.10259812248897948</v>
      </c>
      <c r="CX41" s="9">
        <v>1.8234251819659722E-2</v>
      </c>
      <c r="CY41" s="9">
        <v>2.1433749060238285E-2</v>
      </c>
      <c r="CZ41" s="9">
        <v>0.15772891947778322</v>
      </c>
      <c r="DA41" s="9">
        <v>0</v>
      </c>
      <c r="DB41" s="9">
        <v>3.5468251474649666E-2</v>
      </c>
      <c r="DC41" s="9">
        <v>4.3643640305081902E-2</v>
      </c>
      <c r="DD41" s="9">
        <v>0</v>
      </c>
      <c r="DE41" s="9">
        <v>2.4806658802911535E-2</v>
      </c>
      <c r="DF41" s="9">
        <v>5.9527672107941812E-2</v>
      </c>
      <c r="DG41" s="9">
        <v>1.5502773172961653E-2</v>
      </c>
    </row>
    <row r="42" spans="1:111" x14ac:dyDescent="0.35">
      <c r="A42" s="7"/>
      <c r="B42" s="8">
        <v>2</v>
      </c>
      <c r="C42" s="8">
        <v>1</v>
      </c>
      <c r="D42" s="8">
        <v>0</v>
      </c>
      <c r="E42" s="8">
        <v>0</v>
      </c>
      <c r="F42" s="8">
        <v>0</v>
      </c>
      <c r="G42" s="8">
        <v>0</v>
      </c>
      <c r="H42" s="8">
        <v>1</v>
      </c>
      <c r="I42" s="8">
        <v>1</v>
      </c>
      <c r="J42" s="8">
        <v>0</v>
      </c>
      <c r="K42" s="8">
        <v>0</v>
      </c>
      <c r="L42" s="8">
        <v>0</v>
      </c>
      <c r="M42" s="8">
        <v>0</v>
      </c>
      <c r="N42" s="8">
        <v>2</v>
      </c>
      <c r="O42" s="8">
        <v>0</v>
      </c>
      <c r="P42" s="8">
        <v>2</v>
      </c>
      <c r="Q42" s="8">
        <v>0</v>
      </c>
      <c r="R42" s="8">
        <v>0</v>
      </c>
      <c r="S42" s="8">
        <v>0</v>
      </c>
      <c r="T42" s="8">
        <v>0</v>
      </c>
      <c r="U42" s="8">
        <v>0</v>
      </c>
      <c r="V42" s="8">
        <v>0</v>
      </c>
      <c r="W42" s="8">
        <v>0</v>
      </c>
      <c r="X42" s="8">
        <v>0</v>
      </c>
      <c r="Y42" s="8">
        <v>2</v>
      </c>
      <c r="Z42" s="8">
        <v>0</v>
      </c>
      <c r="AA42" s="8">
        <v>0</v>
      </c>
      <c r="AB42" s="8">
        <v>0</v>
      </c>
      <c r="AC42" s="8">
        <v>0</v>
      </c>
      <c r="AD42" s="8">
        <v>0</v>
      </c>
      <c r="AE42" s="8">
        <v>0</v>
      </c>
      <c r="AF42" s="8">
        <v>0</v>
      </c>
      <c r="AG42" s="8">
        <v>0</v>
      </c>
      <c r="AH42" s="8">
        <v>0</v>
      </c>
      <c r="AI42" s="8">
        <v>2</v>
      </c>
      <c r="AJ42" s="8">
        <v>0</v>
      </c>
      <c r="AK42" s="8">
        <v>2</v>
      </c>
      <c r="AL42" s="8">
        <v>0</v>
      </c>
      <c r="AM42" s="8">
        <v>2</v>
      </c>
      <c r="AN42" s="8">
        <v>0</v>
      </c>
      <c r="AO42" s="8">
        <v>0</v>
      </c>
      <c r="AP42" s="8">
        <v>2</v>
      </c>
      <c r="AQ42" s="8">
        <v>0</v>
      </c>
      <c r="AR42" s="8">
        <v>1</v>
      </c>
      <c r="AS42" s="8">
        <v>1</v>
      </c>
      <c r="AT42" s="8">
        <v>0</v>
      </c>
      <c r="AU42" s="8">
        <v>0</v>
      </c>
      <c r="AV42" s="8">
        <v>0</v>
      </c>
      <c r="AW42" s="8">
        <v>0</v>
      </c>
      <c r="AX42" s="8">
        <v>0</v>
      </c>
      <c r="AY42" s="8">
        <v>0</v>
      </c>
      <c r="AZ42" s="8">
        <v>1</v>
      </c>
      <c r="BA42" s="8">
        <v>2</v>
      </c>
      <c r="BB42" s="8">
        <v>1</v>
      </c>
      <c r="BC42" s="8">
        <v>1</v>
      </c>
      <c r="BD42" s="8">
        <v>1</v>
      </c>
      <c r="BE42" s="8">
        <v>1</v>
      </c>
      <c r="BF42" s="8">
        <v>1</v>
      </c>
      <c r="BG42" s="8">
        <v>1</v>
      </c>
      <c r="BH42" s="8">
        <v>2</v>
      </c>
      <c r="BI42" s="8">
        <v>0</v>
      </c>
      <c r="BJ42" s="8">
        <v>0</v>
      </c>
      <c r="BK42" s="8">
        <v>0</v>
      </c>
      <c r="BL42" s="8">
        <v>0</v>
      </c>
      <c r="BM42" s="8">
        <v>0</v>
      </c>
      <c r="BN42" s="8">
        <v>2</v>
      </c>
      <c r="BO42" s="8">
        <v>0</v>
      </c>
      <c r="BP42" s="8">
        <v>2</v>
      </c>
      <c r="BQ42" s="8">
        <v>0</v>
      </c>
      <c r="BR42" s="8">
        <v>2</v>
      </c>
      <c r="BS42" s="8">
        <v>0</v>
      </c>
      <c r="BT42" s="8">
        <v>1</v>
      </c>
      <c r="BU42" s="8">
        <v>0</v>
      </c>
      <c r="BV42" s="8">
        <v>1</v>
      </c>
      <c r="BW42" s="8">
        <v>1</v>
      </c>
      <c r="BX42" s="8">
        <v>0</v>
      </c>
      <c r="BY42" s="8">
        <v>0</v>
      </c>
      <c r="BZ42" s="8">
        <v>1</v>
      </c>
      <c r="CA42" s="8">
        <v>0</v>
      </c>
      <c r="CB42" s="8">
        <v>0</v>
      </c>
      <c r="CC42" s="8">
        <v>1</v>
      </c>
      <c r="CD42" s="8">
        <v>1</v>
      </c>
      <c r="CE42" s="8">
        <v>2</v>
      </c>
      <c r="CF42" s="8">
        <v>0</v>
      </c>
      <c r="CG42" s="8">
        <v>0</v>
      </c>
      <c r="CH42" s="8">
        <v>0</v>
      </c>
      <c r="CI42" s="8">
        <v>0</v>
      </c>
      <c r="CJ42" s="8">
        <v>2</v>
      </c>
      <c r="CK42" s="8">
        <v>0</v>
      </c>
      <c r="CL42" s="8">
        <v>2</v>
      </c>
      <c r="CM42" s="8">
        <v>0</v>
      </c>
      <c r="CN42" s="8">
        <v>1</v>
      </c>
      <c r="CO42" s="8">
        <v>1</v>
      </c>
      <c r="CP42" s="8">
        <v>0</v>
      </c>
      <c r="CQ42" s="8">
        <v>0</v>
      </c>
      <c r="CR42" s="8">
        <v>0</v>
      </c>
      <c r="CS42" s="8">
        <v>0</v>
      </c>
      <c r="CT42" s="8">
        <v>0</v>
      </c>
      <c r="CU42" s="8">
        <v>0</v>
      </c>
      <c r="CV42" s="8">
        <v>1</v>
      </c>
      <c r="CW42" s="8">
        <v>0</v>
      </c>
      <c r="CX42" s="8">
        <v>0</v>
      </c>
      <c r="CY42" s="8">
        <v>0</v>
      </c>
      <c r="CZ42" s="8">
        <v>0</v>
      </c>
      <c r="DA42" s="8">
        <v>0</v>
      </c>
      <c r="DB42" s="8">
        <v>1</v>
      </c>
      <c r="DC42" s="8">
        <v>1</v>
      </c>
      <c r="DD42" s="8">
        <v>0</v>
      </c>
      <c r="DE42" s="8">
        <v>0</v>
      </c>
      <c r="DF42" s="8">
        <v>2</v>
      </c>
      <c r="DG42" s="8">
        <v>0</v>
      </c>
    </row>
    <row r="43" spans="1:111" x14ac:dyDescent="0.35">
      <c r="A43" s="7"/>
      <c r="B43" s="6"/>
      <c r="C43" s="6"/>
      <c r="D43" s="6"/>
      <c r="E43" s="6"/>
      <c r="F43" s="6"/>
      <c r="G43" s="6"/>
      <c r="H43" s="6"/>
      <c r="I43" s="10" t="s">
        <v>41</v>
      </c>
      <c r="J43" s="6"/>
      <c r="K43" s="6"/>
      <c r="L43" s="6"/>
      <c r="M43" s="6"/>
      <c r="N43" s="6"/>
      <c r="O43" s="10" t="s">
        <v>514</v>
      </c>
      <c r="P43" s="6"/>
      <c r="Q43" s="6"/>
      <c r="R43" s="6"/>
      <c r="S43" s="6"/>
      <c r="T43" s="6"/>
      <c r="U43" s="6"/>
      <c r="V43" s="6"/>
      <c r="W43" s="6"/>
      <c r="X43" s="6"/>
      <c r="Y43" s="6"/>
      <c r="Z43" s="6"/>
      <c r="AA43" s="6"/>
      <c r="AB43" s="6"/>
      <c r="AC43" s="6"/>
      <c r="AD43" s="6"/>
      <c r="AE43" s="6"/>
      <c r="AF43" s="6"/>
      <c r="AG43" s="6"/>
      <c r="AH43" s="6"/>
      <c r="AI43" s="6"/>
      <c r="AJ43" s="6"/>
      <c r="AK43" s="10" t="s">
        <v>546</v>
      </c>
      <c r="AL43" s="10" t="s">
        <v>547</v>
      </c>
      <c r="AM43" s="6"/>
      <c r="AN43" s="6"/>
      <c r="AO43" s="6"/>
      <c r="AP43" s="6"/>
      <c r="AQ43" s="10" t="s">
        <v>710</v>
      </c>
      <c r="AR43" s="10" t="s">
        <v>711</v>
      </c>
      <c r="AS43" s="10" t="s">
        <v>1209</v>
      </c>
      <c r="AT43" s="10" t="s">
        <v>517</v>
      </c>
      <c r="AU43" s="10" t="s">
        <v>517</v>
      </c>
      <c r="AV43" s="10" t="s">
        <v>517</v>
      </c>
      <c r="AW43" s="10" t="s">
        <v>517</v>
      </c>
      <c r="AX43" s="10" t="s">
        <v>635</v>
      </c>
      <c r="AY43" s="10" t="s">
        <v>635</v>
      </c>
      <c r="AZ43" s="10" t="s">
        <v>467</v>
      </c>
      <c r="BA43" s="10" t="s">
        <v>1211</v>
      </c>
      <c r="BB43" s="10" t="s">
        <v>992</v>
      </c>
      <c r="BC43" s="10" t="s">
        <v>468</v>
      </c>
      <c r="BD43" s="10" t="s">
        <v>469</v>
      </c>
      <c r="BE43" s="10" t="s">
        <v>492</v>
      </c>
      <c r="BF43" s="10" t="s">
        <v>492</v>
      </c>
      <c r="BG43" s="10" t="s">
        <v>493</v>
      </c>
      <c r="BH43" s="10" t="s">
        <v>470</v>
      </c>
      <c r="BI43" s="10" t="s">
        <v>471</v>
      </c>
      <c r="BJ43" s="10" t="s">
        <v>775</v>
      </c>
      <c r="BK43" s="10" t="s">
        <v>775</v>
      </c>
      <c r="BL43" s="10" t="s">
        <v>775</v>
      </c>
      <c r="BM43" s="10" t="s">
        <v>775</v>
      </c>
      <c r="BN43" s="10" t="s">
        <v>1373</v>
      </c>
      <c r="BO43" s="10" t="s">
        <v>775</v>
      </c>
      <c r="BP43" s="6"/>
      <c r="BQ43" s="6"/>
      <c r="BR43" s="6"/>
      <c r="BS43" s="6"/>
      <c r="BT43" s="6"/>
      <c r="BU43" s="6"/>
      <c r="BV43" s="6"/>
      <c r="BW43" s="6"/>
      <c r="BX43" s="10" t="s">
        <v>1381</v>
      </c>
      <c r="BY43" s="10" t="s">
        <v>407</v>
      </c>
      <c r="BZ43" s="10" t="s">
        <v>624</v>
      </c>
      <c r="CA43" s="6"/>
      <c r="CB43" s="10" t="s">
        <v>777</v>
      </c>
      <c r="CC43" s="10" t="s">
        <v>407</v>
      </c>
      <c r="CD43" s="10" t="s">
        <v>777</v>
      </c>
      <c r="CE43" s="6"/>
      <c r="CF43" s="6"/>
      <c r="CG43" s="6"/>
      <c r="CH43" s="6"/>
      <c r="CI43" s="6"/>
      <c r="CJ43" s="6"/>
      <c r="CK43" s="10" t="s">
        <v>551</v>
      </c>
      <c r="CL43" s="10" t="s">
        <v>552</v>
      </c>
      <c r="CM43" s="6"/>
      <c r="CN43" s="6"/>
      <c r="CO43" s="6"/>
      <c r="CP43" s="6"/>
      <c r="CQ43" s="6"/>
      <c r="CR43" s="6"/>
      <c r="CS43" s="6"/>
      <c r="CT43" s="10" t="s">
        <v>1382</v>
      </c>
      <c r="CU43" s="10" t="s">
        <v>553</v>
      </c>
      <c r="CV43" s="10" t="s">
        <v>553</v>
      </c>
      <c r="CW43" s="10" t="s">
        <v>553</v>
      </c>
      <c r="CX43" s="6"/>
      <c r="CY43" s="6"/>
      <c r="CZ43" s="6"/>
      <c r="DA43" s="6"/>
      <c r="DB43" s="6"/>
      <c r="DC43" s="6"/>
      <c r="DD43" s="6"/>
      <c r="DE43" s="6"/>
      <c r="DF43" s="6"/>
      <c r="DG43" s="6"/>
    </row>
    <row r="44" spans="1:111" x14ac:dyDescent="0.35">
      <c r="A44" s="7" t="s">
        <v>1383</v>
      </c>
      <c r="B44" s="9">
        <v>0.14722633461064188</v>
      </c>
      <c r="C44" s="9">
        <v>7.7794651807082518E-2</v>
      </c>
      <c r="D44" s="9">
        <v>0.21877362342989751</v>
      </c>
      <c r="E44" s="9">
        <v>0</v>
      </c>
      <c r="F44" s="9">
        <v>0</v>
      </c>
      <c r="G44" s="9">
        <v>0</v>
      </c>
      <c r="H44" s="9">
        <v>0</v>
      </c>
      <c r="I44" s="9">
        <v>0.13490818628336348</v>
      </c>
      <c r="J44" s="9">
        <v>0.53422755613369644</v>
      </c>
      <c r="K44" s="9">
        <v>0.84244194466493583</v>
      </c>
      <c r="L44" s="9">
        <v>0</v>
      </c>
      <c r="M44" s="9">
        <v>0</v>
      </c>
      <c r="N44" s="9">
        <v>4.260258514211477E-2</v>
      </c>
      <c r="O44" s="9">
        <v>0.61347937769536653</v>
      </c>
      <c r="P44" s="9">
        <v>0.158394317460163</v>
      </c>
      <c r="Q44" s="9">
        <v>0</v>
      </c>
      <c r="R44" s="9">
        <v>0</v>
      </c>
      <c r="S44" s="9">
        <v>0</v>
      </c>
      <c r="T44" s="9">
        <v>0</v>
      </c>
      <c r="U44" s="9">
        <v>0</v>
      </c>
      <c r="V44" s="9">
        <v>0</v>
      </c>
      <c r="W44" s="9">
        <v>0</v>
      </c>
      <c r="X44" s="9">
        <v>0</v>
      </c>
      <c r="Y44" s="9">
        <v>0.14722633461064188</v>
      </c>
      <c r="Z44" s="9">
        <v>0</v>
      </c>
      <c r="AA44" s="9">
        <v>0</v>
      </c>
      <c r="AB44" s="9">
        <v>0</v>
      </c>
      <c r="AC44" s="9">
        <v>0</v>
      </c>
      <c r="AD44" s="9">
        <v>0</v>
      </c>
      <c r="AE44" s="9">
        <v>0</v>
      </c>
      <c r="AF44" s="9">
        <v>0</v>
      </c>
      <c r="AG44" s="9">
        <v>0</v>
      </c>
      <c r="AH44" s="9">
        <v>0</v>
      </c>
      <c r="AI44" s="9">
        <v>0.15121358965605722</v>
      </c>
      <c r="AJ44" s="9">
        <v>0</v>
      </c>
      <c r="AK44" s="9">
        <v>0.22647511266942119</v>
      </c>
      <c r="AL44" s="9">
        <v>0.11603574432426347</v>
      </c>
      <c r="AM44" s="9">
        <v>0.30177583263758867</v>
      </c>
      <c r="AN44" s="9">
        <v>0.10454640815435058</v>
      </c>
      <c r="AO44" s="9">
        <v>4.0803114812142265E-2</v>
      </c>
      <c r="AP44" s="9">
        <v>0.17169601016308178</v>
      </c>
      <c r="AQ44" s="9">
        <v>0.16740376442181815</v>
      </c>
      <c r="AR44" s="9">
        <v>0.11296423712188322</v>
      </c>
      <c r="AS44" s="9">
        <v>0.18436047640323289</v>
      </c>
      <c r="AT44" s="9">
        <v>0.39463983397426772</v>
      </c>
      <c r="AU44" s="9">
        <v>0.16717957609256387</v>
      </c>
      <c r="AV44" s="9">
        <v>0.12625517310448772</v>
      </c>
      <c r="AW44" s="9">
        <v>7.0575306967467069E-2</v>
      </c>
      <c r="AX44" s="9">
        <v>0.10714801710672869</v>
      </c>
      <c r="AY44" s="9">
        <v>0.20718189035824086</v>
      </c>
      <c r="AZ44" s="9">
        <v>0.14307447693537242</v>
      </c>
      <c r="BA44" s="9">
        <v>0.17196513629518023</v>
      </c>
      <c r="BB44" s="9">
        <v>0.10893997852743134</v>
      </c>
      <c r="BC44" s="9">
        <v>0.10913092866021352</v>
      </c>
      <c r="BD44" s="9">
        <v>0.16956942632483191</v>
      </c>
      <c r="BE44" s="9">
        <v>0.18231103871821944</v>
      </c>
      <c r="BF44" s="9">
        <v>0.16316167205698887</v>
      </c>
      <c r="BG44" s="9">
        <v>3.6383512907439804E-2</v>
      </c>
      <c r="BH44" s="9">
        <v>6.6232289307698061E-2</v>
      </c>
      <c r="BI44" s="9">
        <v>0.23811035785857623</v>
      </c>
      <c r="BJ44" s="9">
        <v>0</v>
      </c>
      <c r="BK44" s="9">
        <v>0</v>
      </c>
      <c r="BL44" s="9">
        <v>0</v>
      </c>
      <c r="BM44" s="9">
        <v>0</v>
      </c>
      <c r="BN44" s="9">
        <v>0</v>
      </c>
      <c r="BO44" s="9">
        <v>1</v>
      </c>
      <c r="BP44" s="9">
        <v>0.14434207020542852</v>
      </c>
      <c r="BQ44" s="9">
        <v>0.17764320966749625</v>
      </c>
      <c r="BR44" s="9">
        <v>0.16257325397839142</v>
      </c>
      <c r="BS44" s="9">
        <v>6.0464204427109293E-2</v>
      </c>
      <c r="BT44" s="9">
        <v>0.17236730450274357</v>
      </c>
      <c r="BU44" s="9">
        <v>5.5799263551422049E-2</v>
      </c>
      <c r="BV44" s="9">
        <v>5.3401702395478673E-2</v>
      </c>
      <c r="BW44" s="9">
        <v>0.17375206089225248</v>
      </c>
      <c r="BX44" s="9">
        <v>0.16011349594468649</v>
      </c>
      <c r="BY44" s="9">
        <v>0.10034849031322166</v>
      </c>
      <c r="BZ44" s="9">
        <v>0.15672042760724195</v>
      </c>
      <c r="CA44" s="9">
        <v>0.14601266782146519</v>
      </c>
      <c r="CB44" s="9">
        <v>7.4286632027468741E-2</v>
      </c>
      <c r="CC44" s="9">
        <v>0.15150405837305739</v>
      </c>
      <c r="CD44" s="9">
        <v>0.15187644949031731</v>
      </c>
      <c r="CE44" s="9">
        <v>0.15451824779280879</v>
      </c>
      <c r="CF44" s="9">
        <v>5.420134372246934E-2</v>
      </c>
      <c r="CG44" s="9">
        <v>0</v>
      </c>
      <c r="CH44" s="9">
        <v>0.48365971032295829</v>
      </c>
      <c r="CI44" s="9">
        <v>0.195512166264838</v>
      </c>
      <c r="CJ44" s="9">
        <v>0.13529931471750928</v>
      </c>
      <c r="CK44" s="9">
        <v>8.3619804642196399E-2</v>
      </c>
      <c r="CL44" s="9">
        <v>0.19294938497435113</v>
      </c>
      <c r="CM44" s="9">
        <v>5.5311749561779811E-2</v>
      </c>
      <c r="CN44" s="9">
        <v>0.17383696233687812</v>
      </c>
      <c r="CO44" s="9">
        <v>0.14989727543403583</v>
      </c>
      <c r="CP44" s="9">
        <v>0.15411236547915058</v>
      </c>
      <c r="CQ44" s="9">
        <v>0</v>
      </c>
      <c r="CR44" s="9">
        <v>0</v>
      </c>
      <c r="CS44" s="9">
        <v>0</v>
      </c>
      <c r="CT44" s="9">
        <v>0.10609061324871777</v>
      </c>
      <c r="CU44" s="9">
        <v>0</v>
      </c>
      <c r="CV44" s="9">
        <v>0.29051849145417757</v>
      </c>
      <c r="CW44" s="9">
        <v>0</v>
      </c>
      <c r="CX44" s="9">
        <v>0.16986649357385628</v>
      </c>
      <c r="CY44" s="9">
        <v>0.16084861253926111</v>
      </c>
      <c r="CZ44" s="9">
        <v>0</v>
      </c>
      <c r="DA44" s="9">
        <v>0</v>
      </c>
      <c r="DB44" s="9">
        <v>0.17206596075177111</v>
      </c>
      <c r="DC44" s="9">
        <v>0.11186050641961699</v>
      </c>
      <c r="DD44" s="9">
        <v>6.3044709360673593E-2</v>
      </c>
      <c r="DE44" s="9">
        <v>8.7748601797985937E-2</v>
      </c>
      <c r="DF44" s="9">
        <v>0.23569416680200794</v>
      </c>
      <c r="DG44" s="9">
        <v>7.8483259307591369E-2</v>
      </c>
    </row>
    <row r="45" spans="1:111" x14ac:dyDescent="0.35">
      <c r="A45" s="7"/>
      <c r="B45" s="8">
        <v>8</v>
      </c>
      <c r="C45" s="8">
        <v>2</v>
      </c>
      <c r="D45" s="8">
        <v>6</v>
      </c>
      <c r="E45" s="8">
        <v>0</v>
      </c>
      <c r="F45" s="8">
        <v>0</v>
      </c>
      <c r="G45" s="8">
        <v>0</v>
      </c>
      <c r="H45" s="8">
        <v>0</v>
      </c>
      <c r="I45" s="8">
        <v>1</v>
      </c>
      <c r="J45" s="8">
        <v>5</v>
      </c>
      <c r="K45" s="8">
        <v>2</v>
      </c>
      <c r="L45" s="8">
        <v>0</v>
      </c>
      <c r="M45" s="8">
        <v>0</v>
      </c>
      <c r="N45" s="8">
        <v>1</v>
      </c>
      <c r="O45" s="8">
        <v>7</v>
      </c>
      <c r="P45" s="8">
        <v>8</v>
      </c>
      <c r="Q45" s="8">
        <v>0</v>
      </c>
      <c r="R45" s="8">
        <v>0</v>
      </c>
      <c r="S45" s="8">
        <v>0</v>
      </c>
      <c r="T45" s="8">
        <v>0</v>
      </c>
      <c r="U45" s="8">
        <v>0</v>
      </c>
      <c r="V45" s="8">
        <v>0</v>
      </c>
      <c r="W45" s="8">
        <v>0</v>
      </c>
      <c r="X45" s="8">
        <v>0</v>
      </c>
      <c r="Y45" s="8">
        <v>8</v>
      </c>
      <c r="Z45" s="8">
        <v>0</v>
      </c>
      <c r="AA45" s="8">
        <v>0</v>
      </c>
      <c r="AB45" s="8">
        <v>0</v>
      </c>
      <c r="AC45" s="8">
        <v>0</v>
      </c>
      <c r="AD45" s="8">
        <v>0</v>
      </c>
      <c r="AE45" s="8">
        <v>0</v>
      </c>
      <c r="AF45" s="8">
        <v>0</v>
      </c>
      <c r="AG45" s="8">
        <v>0</v>
      </c>
      <c r="AH45" s="8">
        <v>0</v>
      </c>
      <c r="AI45" s="8">
        <v>8</v>
      </c>
      <c r="AJ45" s="8">
        <v>0</v>
      </c>
      <c r="AK45" s="8">
        <v>3</v>
      </c>
      <c r="AL45" s="8">
        <v>5</v>
      </c>
      <c r="AM45" s="8">
        <v>2</v>
      </c>
      <c r="AN45" s="8">
        <v>0</v>
      </c>
      <c r="AO45" s="8">
        <v>0</v>
      </c>
      <c r="AP45" s="8">
        <v>8</v>
      </c>
      <c r="AQ45" s="8">
        <v>6</v>
      </c>
      <c r="AR45" s="8">
        <v>2</v>
      </c>
      <c r="AS45" s="8">
        <v>1</v>
      </c>
      <c r="AT45" s="8">
        <v>2</v>
      </c>
      <c r="AU45" s="8">
        <v>1</v>
      </c>
      <c r="AV45" s="8">
        <v>2</v>
      </c>
      <c r="AW45" s="8">
        <v>1</v>
      </c>
      <c r="AX45" s="8">
        <v>2</v>
      </c>
      <c r="AY45" s="8">
        <v>4</v>
      </c>
      <c r="AZ45" s="8">
        <v>2</v>
      </c>
      <c r="BA45" s="8">
        <v>6</v>
      </c>
      <c r="BB45" s="8">
        <v>0</v>
      </c>
      <c r="BC45" s="8">
        <v>2</v>
      </c>
      <c r="BD45" s="8">
        <v>6</v>
      </c>
      <c r="BE45" s="8">
        <v>7</v>
      </c>
      <c r="BF45" s="8">
        <v>8</v>
      </c>
      <c r="BG45" s="8">
        <v>0</v>
      </c>
      <c r="BH45" s="8">
        <v>2</v>
      </c>
      <c r="BI45" s="8">
        <v>6</v>
      </c>
      <c r="BJ45" s="8">
        <v>0</v>
      </c>
      <c r="BK45" s="8">
        <v>0</v>
      </c>
      <c r="BL45" s="8">
        <v>0</v>
      </c>
      <c r="BM45" s="8">
        <v>0</v>
      </c>
      <c r="BN45" s="8">
        <v>0</v>
      </c>
      <c r="BO45" s="8">
        <v>8</v>
      </c>
      <c r="BP45" s="8">
        <v>7</v>
      </c>
      <c r="BQ45" s="8">
        <v>0</v>
      </c>
      <c r="BR45" s="8">
        <v>8</v>
      </c>
      <c r="BS45" s="8">
        <v>0</v>
      </c>
      <c r="BT45" s="8">
        <v>7</v>
      </c>
      <c r="BU45" s="8">
        <v>0</v>
      </c>
      <c r="BV45" s="8">
        <v>1</v>
      </c>
      <c r="BW45" s="8">
        <v>3</v>
      </c>
      <c r="BX45" s="8">
        <v>2</v>
      </c>
      <c r="BY45" s="8">
        <v>1</v>
      </c>
      <c r="BZ45" s="8">
        <v>1</v>
      </c>
      <c r="CA45" s="8">
        <v>1</v>
      </c>
      <c r="CB45" s="8">
        <v>0</v>
      </c>
      <c r="CC45" s="8">
        <v>6</v>
      </c>
      <c r="CD45" s="8">
        <v>2</v>
      </c>
      <c r="CE45" s="8">
        <v>7</v>
      </c>
      <c r="CF45" s="8">
        <v>0</v>
      </c>
      <c r="CG45" s="8">
        <v>0</v>
      </c>
      <c r="CH45" s="8">
        <v>0</v>
      </c>
      <c r="CI45" s="8">
        <v>2</v>
      </c>
      <c r="CJ45" s="8">
        <v>6</v>
      </c>
      <c r="CK45" s="8">
        <v>2</v>
      </c>
      <c r="CL45" s="8">
        <v>6</v>
      </c>
      <c r="CM45" s="8">
        <v>0</v>
      </c>
      <c r="CN45" s="8">
        <v>6</v>
      </c>
      <c r="CO45" s="8">
        <v>4</v>
      </c>
      <c r="CP45" s="8">
        <v>2</v>
      </c>
      <c r="CQ45" s="8">
        <v>0</v>
      </c>
      <c r="CR45" s="8">
        <v>0</v>
      </c>
      <c r="CS45" s="8">
        <v>0</v>
      </c>
      <c r="CT45" s="8">
        <v>3</v>
      </c>
      <c r="CU45" s="8">
        <v>0</v>
      </c>
      <c r="CV45" s="8">
        <v>3</v>
      </c>
      <c r="CW45" s="8">
        <v>0</v>
      </c>
      <c r="CX45" s="8">
        <v>4</v>
      </c>
      <c r="CY45" s="8">
        <v>3</v>
      </c>
      <c r="CZ45" s="8">
        <v>0</v>
      </c>
      <c r="DA45" s="8">
        <v>0</v>
      </c>
      <c r="DB45" s="8">
        <v>6</v>
      </c>
      <c r="DC45" s="8">
        <v>2</v>
      </c>
      <c r="DD45" s="8">
        <v>1</v>
      </c>
      <c r="DE45" s="8">
        <v>1</v>
      </c>
      <c r="DF45" s="8">
        <v>6</v>
      </c>
      <c r="DG45" s="8">
        <v>2</v>
      </c>
    </row>
    <row r="46" spans="1:111" x14ac:dyDescent="0.35">
      <c r="A46" s="7"/>
      <c r="B46" s="6"/>
      <c r="C46" s="10" t="s">
        <v>37</v>
      </c>
      <c r="D46" s="10" t="s">
        <v>38</v>
      </c>
      <c r="E46" s="10" t="s">
        <v>698</v>
      </c>
      <c r="F46" s="10" t="s">
        <v>698</v>
      </c>
      <c r="G46" s="10" t="s">
        <v>698</v>
      </c>
      <c r="H46" s="10" t="s">
        <v>698</v>
      </c>
      <c r="I46" s="10" t="s">
        <v>1384</v>
      </c>
      <c r="J46" s="10" t="s">
        <v>1385</v>
      </c>
      <c r="K46" s="10" t="s">
        <v>1386</v>
      </c>
      <c r="L46" s="6"/>
      <c r="M46" s="10" t="s">
        <v>698</v>
      </c>
      <c r="N46" s="10" t="s">
        <v>698</v>
      </c>
      <c r="O46" s="10" t="s">
        <v>1121</v>
      </c>
      <c r="P46" s="6"/>
      <c r="Q46" s="6"/>
      <c r="R46" s="6"/>
      <c r="S46" s="6"/>
      <c r="T46" s="6"/>
      <c r="U46" s="6"/>
      <c r="V46" s="6"/>
      <c r="W46" s="6"/>
      <c r="X46" s="6"/>
      <c r="Y46" s="6"/>
      <c r="Z46" s="6"/>
      <c r="AA46" s="6"/>
      <c r="AB46" s="6"/>
      <c r="AC46" s="6"/>
      <c r="AD46" s="6"/>
      <c r="AE46" s="6"/>
      <c r="AF46" s="6"/>
      <c r="AG46" s="6"/>
      <c r="AH46" s="6"/>
      <c r="AI46" s="6"/>
      <c r="AJ46" s="6"/>
      <c r="AK46" s="10" t="s">
        <v>546</v>
      </c>
      <c r="AL46" s="10" t="s">
        <v>547</v>
      </c>
      <c r="AM46" s="6"/>
      <c r="AN46" s="6"/>
      <c r="AO46" s="10" t="s">
        <v>440</v>
      </c>
      <c r="AP46" s="10" t="s">
        <v>441</v>
      </c>
      <c r="AQ46" s="6"/>
      <c r="AR46" s="6"/>
      <c r="AS46" s="6"/>
      <c r="AT46" s="10" t="s">
        <v>927</v>
      </c>
      <c r="AU46" s="10" t="s">
        <v>548</v>
      </c>
      <c r="AV46" s="10" t="s">
        <v>548</v>
      </c>
      <c r="AW46" s="10" t="s">
        <v>548</v>
      </c>
      <c r="AX46" s="6"/>
      <c r="AY46" s="6"/>
      <c r="AZ46" s="6"/>
      <c r="BA46" s="6"/>
      <c r="BB46" s="6"/>
      <c r="BC46" s="6"/>
      <c r="BD46" s="6"/>
      <c r="BE46" s="10" t="s">
        <v>569</v>
      </c>
      <c r="BF46" s="6"/>
      <c r="BG46" s="10" t="s">
        <v>688</v>
      </c>
      <c r="BH46" s="10" t="s">
        <v>530</v>
      </c>
      <c r="BI46" s="10" t="s">
        <v>531</v>
      </c>
      <c r="BJ46" s="10" t="s">
        <v>423</v>
      </c>
      <c r="BK46" s="10" t="s">
        <v>423</v>
      </c>
      <c r="BL46" s="10" t="s">
        <v>423</v>
      </c>
      <c r="BM46" s="10" t="s">
        <v>423</v>
      </c>
      <c r="BN46" s="10" t="s">
        <v>423</v>
      </c>
      <c r="BO46" s="10" t="s">
        <v>534</v>
      </c>
      <c r="BP46" s="6"/>
      <c r="BQ46" s="6"/>
      <c r="BR46" s="6"/>
      <c r="BS46" s="6"/>
      <c r="BT46" s="10" t="s">
        <v>522</v>
      </c>
      <c r="BU46" s="6"/>
      <c r="BV46" s="10" t="s">
        <v>523</v>
      </c>
      <c r="BW46" s="6"/>
      <c r="BX46" s="6"/>
      <c r="BY46" s="6"/>
      <c r="BZ46" s="6"/>
      <c r="CA46" s="6"/>
      <c r="CB46" s="6"/>
      <c r="CC46" s="6"/>
      <c r="CD46" s="6"/>
      <c r="CE46" s="6"/>
      <c r="CF46" s="6"/>
      <c r="CG46" s="6"/>
      <c r="CH46" s="6"/>
      <c r="CI46" s="6"/>
      <c r="CJ46" s="6"/>
      <c r="CK46" s="10" t="s">
        <v>551</v>
      </c>
      <c r="CL46" s="10" t="s">
        <v>552</v>
      </c>
      <c r="CM46" s="6"/>
      <c r="CN46" s="6"/>
      <c r="CO46" s="6"/>
      <c r="CP46" s="6"/>
      <c r="CQ46" s="6"/>
      <c r="CR46" s="6"/>
      <c r="CS46" s="6"/>
      <c r="CT46" s="10" t="s">
        <v>539</v>
      </c>
      <c r="CU46" s="10" t="s">
        <v>539</v>
      </c>
      <c r="CV46" s="10" t="s">
        <v>1305</v>
      </c>
      <c r="CW46" s="6"/>
      <c r="CX46" s="6"/>
      <c r="CY46" s="6"/>
      <c r="CZ46" s="6"/>
      <c r="DA46" s="6"/>
      <c r="DB46" s="6"/>
      <c r="DC46" s="6"/>
      <c r="DD46" s="10" t="s">
        <v>541</v>
      </c>
      <c r="DE46" s="10" t="s">
        <v>541</v>
      </c>
      <c r="DF46" s="10" t="s">
        <v>542</v>
      </c>
      <c r="DG46" s="10" t="s">
        <v>541</v>
      </c>
    </row>
    <row r="47" spans="1:111" x14ac:dyDescent="0.35">
      <c r="A47" s="7" t="s">
        <v>1387</v>
      </c>
      <c r="B47" s="9">
        <v>5.1051429521404013E-2</v>
      </c>
      <c r="C47" s="9">
        <v>7.7724070745619198E-2</v>
      </c>
      <c r="D47" s="9">
        <v>2.3566064221522905E-2</v>
      </c>
      <c r="E47" s="9">
        <v>0</v>
      </c>
      <c r="F47" s="9">
        <v>9.6584353565015491E-2</v>
      </c>
      <c r="G47" s="9">
        <v>4.5173324558384541E-2</v>
      </c>
      <c r="H47" s="9">
        <v>1.9712707080882637E-2</v>
      </c>
      <c r="I47" s="9">
        <v>0.11324451169167479</v>
      </c>
      <c r="J47" s="9">
        <v>4.8968724012177535E-2</v>
      </c>
      <c r="K47" s="9">
        <v>0</v>
      </c>
      <c r="L47" s="9">
        <v>0</v>
      </c>
      <c r="M47" s="9">
        <v>5.0538324539833729E-2</v>
      </c>
      <c r="N47" s="9">
        <v>5.7672127852787566E-2</v>
      </c>
      <c r="O47" s="9">
        <v>3.6377291808088838E-2</v>
      </c>
      <c r="P47" s="9">
        <v>5.4923980521511317E-2</v>
      </c>
      <c r="Q47" s="9">
        <v>0</v>
      </c>
      <c r="R47" s="9">
        <v>0</v>
      </c>
      <c r="S47" s="9">
        <v>0</v>
      </c>
      <c r="T47" s="9">
        <v>0</v>
      </c>
      <c r="U47" s="9">
        <v>0</v>
      </c>
      <c r="V47" s="9">
        <v>0</v>
      </c>
      <c r="W47" s="9">
        <v>0</v>
      </c>
      <c r="X47" s="9">
        <v>0</v>
      </c>
      <c r="Y47" s="9">
        <v>5.1051429521404013E-2</v>
      </c>
      <c r="Z47" s="9">
        <v>0</v>
      </c>
      <c r="AA47" s="9">
        <v>0</v>
      </c>
      <c r="AB47" s="9">
        <v>0</v>
      </c>
      <c r="AC47" s="9">
        <v>0</v>
      </c>
      <c r="AD47" s="9">
        <v>0</v>
      </c>
      <c r="AE47" s="9">
        <v>0</v>
      </c>
      <c r="AF47" s="9">
        <v>0</v>
      </c>
      <c r="AG47" s="9">
        <v>0</v>
      </c>
      <c r="AH47" s="9">
        <v>0</v>
      </c>
      <c r="AI47" s="9">
        <v>4.8502302097549903E-2</v>
      </c>
      <c r="AJ47" s="9">
        <v>0.14517600464760297</v>
      </c>
      <c r="AK47" s="9">
        <v>8.9049912051970145E-2</v>
      </c>
      <c r="AL47" s="9">
        <v>4.0197990888933492E-2</v>
      </c>
      <c r="AM47" s="9">
        <v>7.6011617388402633E-2</v>
      </c>
      <c r="AN47" s="9">
        <v>4.4992698355842818E-2</v>
      </c>
      <c r="AO47" s="9">
        <v>8.4784864966906834E-2</v>
      </c>
      <c r="AP47" s="9">
        <v>4.3743847869141678E-2</v>
      </c>
      <c r="AQ47" s="9">
        <v>1.0861704403247035E-2</v>
      </c>
      <c r="AR47" s="9">
        <v>0.17356900846382411</v>
      </c>
      <c r="AS47" s="9">
        <v>0.20517955087904435</v>
      </c>
      <c r="AT47" s="9">
        <v>4.1574747311264905E-2</v>
      </c>
      <c r="AU47" s="9">
        <v>6.3980736649237466E-2</v>
      </c>
      <c r="AV47" s="9">
        <v>2.898182245984475E-2</v>
      </c>
      <c r="AW47" s="9">
        <v>1.3487819065206909E-2</v>
      </c>
      <c r="AX47" s="9">
        <v>1.882493460261753E-2</v>
      </c>
      <c r="AY47" s="9">
        <v>5.5857086596843478E-2</v>
      </c>
      <c r="AZ47" s="9">
        <v>4.9018992265660449E-2</v>
      </c>
      <c r="BA47" s="9">
        <v>7.0943603555551057E-2</v>
      </c>
      <c r="BB47" s="9">
        <v>0.19708069453982677</v>
      </c>
      <c r="BC47" s="9">
        <v>6.3795667493572072E-2</v>
      </c>
      <c r="BD47" s="9">
        <v>4.8135992862609653E-2</v>
      </c>
      <c r="BE47" s="9">
        <v>2.2320342880429004E-2</v>
      </c>
      <c r="BF47" s="9">
        <v>3.7547204337545388E-2</v>
      </c>
      <c r="BG47" s="9">
        <v>0.13299415004188847</v>
      </c>
      <c r="BH47" s="9">
        <v>7.8079608660347646E-2</v>
      </c>
      <c r="BI47" s="9">
        <v>2.5606643008373803E-2</v>
      </c>
      <c r="BJ47" s="9">
        <v>0</v>
      </c>
      <c r="BK47" s="9">
        <v>0</v>
      </c>
      <c r="BL47" s="9">
        <v>0</v>
      </c>
      <c r="BM47" s="9">
        <v>0</v>
      </c>
      <c r="BN47" s="9">
        <v>0.30478867053866621</v>
      </c>
      <c r="BO47" s="9">
        <v>0</v>
      </c>
      <c r="BP47" s="9">
        <v>4.6997099668224275E-2</v>
      </c>
      <c r="BQ47" s="9">
        <v>0.15290142413564678</v>
      </c>
      <c r="BR47" s="9">
        <v>5.2492263850659089E-2</v>
      </c>
      <c r="BS47" s="9">
        <v>5.3685351740913614E-2</v>
      </c>
      <c r="BT47" s="9">
        <v>5.752759775215497E-2</v>
      </c>
      <c r="BU47" s="9">
        <v>5.3148241558220732E-2</v>
      </c>
      <c r="BV47" s="9">
        <v>3.1910549490722702E-2</v>
      </c>
      <c r="BW47" s="9">
        <v>3.4775768150093617E-2</v>
      </c>
      <c r="BX47" s="9">
        <v>8.709231847192285E-2</v>
      </c>
      <c r="BY47" s="9">
        <v>1.8504027576027701E-2</v>
      </c>
      <c r="BZ47" s="9">
        <v>0.10526506233814288</v>
      </c>
      <c r="CA47" s="9">
        <v>0</v>
      </c>
      <c r="CB47" s="9">
        <v>6.3940140760241029E-2</v>
      </c>
      <c r="CC47" s="9">
        <v>4.8426098791819472E-2</v>
      </c>
      <c r="CD47" s="9">
        <v>5.7645236282652557E-2</v>
      </c>
      <c r="CE47" s="9">
        <v>5.5447291227355811E-2</v>
      </c>
      <c r="CF47" s="9">
        <v>0</v>
      </c>
      <c r="CG47" s="9">
        <v>0</v>
      </c>
      <c r="CH47" s="9">
        <v>0</v>
      </c>
      <c r="CI47" s="9">
        <v>3.7927427668479625E-2</v>
      </c>
      <c r="CJ47" s="9">
        <v>5.4293171991500522E-2</v>
      </c>
      <c r="CK47" s="9">
        <v>5.3600849903654824E-2</v>
      </c>
      <c r="CL47" s="9">
        <v>4.9218798868643249E-2</v>
      </c>
      <c r="CM47" s="9">
        <v>0</v>
      </c>
      <c r="CN47" s="9">
        <v>5.9669153741067162E-2</v>
      </c>
      <c r="CO47" s="9">
        <v>3.9204887467048928E-2</v>
      </c>
      <c r="CP47" s="9">
        <v>6.3394985030947093E-2</v>
      </c>
      <c r="CQ47" s="9">
        <v>0</v>
      </c>
      <c r="CR47" s="9">
        <v>0</v>
      </c>
      <c r="CS47" s="9">
        <v>0.33011640753552707</v>
      </c>
      <c r="CT47" s="9">
        <v>2.3148780510106472E-2</v>
      </c>
      <c r="CU47" s="9">
        <v>0</v>
      </c>
      <c r="CV47" s="9">
        <v>0.10726579435449024</v>
      </c>
      <c r="CW47" s="9">
        <v>0.11913657611581559</v>
      </c>
      <c r="CX47" s="9">
        <v>6.7946008224453958E-2</v>
      </c>
      <c r="CY47" s="9">
        <v>3.4778913925029534E-2</v>
      </c>
      <c r="CZ47" s="9">
        <v>0</v>
      </c>
      <c r="DA47" s="9">
        <v>0</v>
      </c>
      <c r="DB47" s="9">
        <v>4.0844572702400918E-2</v>
      </c>
      <c r="DC47" s="9">
        <v>6.064045727016177E-2</v>
      </c>
      <c r="DD47" s="9">
        <v>0</v>
      </c>
      <c r="DE47" s="9">
        <v>5.9864541767380632E-2</v>
      </c>
      <c r="DF47" s="9">
        <v>6.2197590030268729E-2</v>
      </c>
      <c r="DG47" s="9">
        <v>3.7411987623825603E-2</v>
      </c>
    </row>
    <row r="48" spans="1:111" x14ac:dyDescent="0.35">
      <c r="A48" s="7"/>
      <c r="B48" s="8">
        <v>3</v>
      </c>
      <c r="C48" s="8">
        <v>2</v>
      </c>
      <c r="D48" s="8">
        <v>1</v>
      </c>
      <c r="E48" s="8">
        <v>0</v>
      </c>
      <c r="F48" s="8">
        <v>1</v>
      </c>
      <c r="G48" s="8">
        <v>0</v>
      </c>
      <c r="H48" s="8">
        <v>0</v>
      </c>
      <c r="I48" s="8">
        <v>1</v>
      </c>
      <c r="J48" s="8">
        <v>0</v>
      </c>
      <c r="K48" s="8">
        <v>0</v>
      </c>
      <c r="L48" s="8">
        <v>0</v>
      </c>
      <c r="M48" s="8">
        <v>1</v>
      </c>
      <c r="N48" s="8">
        <v>2</v>
      </c>
      <c r="O48" s="8">
        <v>0</v>
      </c>
      <c r="P48" s="8">
        <v>3</v>
      </c>
      <c r="Q48" s="8">
        <v>0</v>
      </c>
      <c r="R48" s="8">
        <v>0</v>
      </c>
      <c r="S48" s="8">
        <v>0</v>
      </c>
      <c r="T48" s="8">
        <v>0</v>
      </c>
      <c r="U48" s="8">
        <v>0</v>
      </c>
      <c r="V48" s="8">
        <v>0</v>
      </c>
      <c r="W48" s="8">
        <v>0</v>
      </c>
      <c r="X48" s="8">
        <v>0</v>
      </c>
      <c r="Y48" s="8">
        <v>3</v>
      </c>
      <c r="Z48" s="8">
        <v>0</v>
      </c>
      <c r="AA48" s="8">
        <v>0</v>
      </c>
      <c r="AB48" s="8">
        <v>0</v>
      </c>
      <c r="AC48" s="8">
        <v>0</v>
      </c>
      <c r="AD48" s="8">
        <v>0</v>
      </c>
      <c r="AE48" s="8">
        <v>0</v>
      </c>
      <c r="AF48" s="8">
        <v>0</v>
      </c>
      <c r="AG48" s="8">
        <v>0</v>
      </c>
      <c r="AH48" s="8">
        <v>0</v>
      </c>
      <c r="AI48" s="8">
        <v>3</v>
      </c>
      <c r="AJ48" s="8">
        <v>0</v>
      </c>
      <c r="AK48" s="8">
        <v>1</v>
      </c>
      <c r="AL48" s="8">
        <v>2</v>
      </c>
      <c r="AM48" s="8">
        <v>1</v>
      </c>
      <c r="AN48" s="8">
        <v>0</v>
      </c>
      <c r="AO48" s="8">
        <v>1</v>
      </c>
      <c r="AP48" s="8">
        <v>2</v>
      </c>
      <c r="AQ48" s="8">
        <v>0</v>
      </c>
      <c r="AR48" s="8">
        <v>2</v>
      </c>
      <c r="AS48" s="8">
        <v>1</v>
      </c>
      <c r="AT48" s="8">
        <v>0</v>
      </c>
      <c r="AU48" s="8">
        <v>1</v>
      </c>
      <c r="AV48" s="8">
        <v>0</v>
      </c>
      <c r="AW48" s="8">
        <v>0</v>
      </c>
      <c r="AX48" s="8">
        <v>0</v>
      </c>
      <c r="AY48" s="8">
        <v>1</v>
      </c>
      <c r="AZ48" s="8">
        <v>1</v>
      </c>
      <c r="BA48" s="8">
        <v>2</v>
      </c>
      <c r="BB48" s="8">
        <v>1</v>
      </c>
      <c r="BC48" s="8">
        <v>1</v>
      </c>
      <c r="BD48" s="8">
        <v>2</v>
      </c>
      <c r="BE48" s="8">
        <v>1</v>
      </c>
      <c r="BF48" s="8">
        <v>2</v>
      </c>
      <c r="BG48" s="8">
        <v>1</v>
      </c>
      <c r="BH48" s="8">
        <v>2</v>
      </c>
      <c r="BI48" s="8">
        <v>1</v>
      </c>
      <c r="BJ48" s="8">
        <v>0</v>
      </c>
      <c r="BK48" s="8">
        <v>0</v>
      </c>
      <c r="BL48" s="8">
        <v>0</v>
      </c>
      <c r="BM48" s="8">
        <v>0</v>
      </c>
      <c r="BN48" s="8">
        <v>3</v>
      </c>
      <c r="BO48" s="8">
        <v>0</v>
      </c>
      <c r="BP48" s="8">
        <v>2</v>
      </c>
      <c r="BQ48" s="8">
        <v>0</v>
      </c>
      <c r="BR48" s="8">
        <v>2</v>
      </c>
      <c r="BS48" s="8">
        <v>0</v>
      </c>
      <c r="BT48" s="8">
        <v>2</v>
      </c>
      <c r="BU48" s="8">
        <v>0</v>
      </c>
      <c r="BV48" s="8">
        <v>0</v>
      </c>
      <c r="BW48" s="8">
        <v>1</v>
      </c>
      <c r="BX48" s="8">
        <v>1</v>
      </c>
      <c r="BY48" s="8">
        <v>0</v>
      </c>
      <c r="BZ48" s="8">
        <v>1</v>
      </c>
      <c r="CA48" s="8">
        <v>0</v>
      </c>
      <c r="CB48" s="8">
        <v>0</v>
      </c>
      <c r="CC48" s="8">
        <v>2</v>
      </c>
      <c r="CD48" s="8">
        <v>1</v>
      </c>
      <c r="CE48" s="8">
        <v>3</v>
      </c>
      <c r="CF48" s="8">
        <v>0</v>
      </c>
      <c r="CG48" s="8">
        <v>0</v>
      </c>
      <c r="CH48" s="8">
        <v>0</v>
      </c>
      <c r="CI48" s="8">
        <v>0</v>
      </c>
      <c r="CJ48" s="8">
        <v>2</v>
      </c>
      <c r="CK48" s="8">
        <v>1</v>
      </c>
      <c r="CL48" s="8">
        <v>2</v>
      </c>
      <c r="CM48" s="8">
        <v>0</v>
      </c>
      <c r="CN48" s="8">
        <v>2</v>
      </c>
      <c r="CO48" s="8">
        <v>1</v>
      </c>
      <c r="CP48" s="8">
        <v>1</v>
      </c>
      <c r="CQ48" s="8">
        <v>0</v>
      </c>
      <c r="CR48" s="8">
        <v>0</v>
      </c>
      <c r="CS48" s="8">
        <v>0</v>
      </c>
      <c r="CT48" s="8">
        <v>1</v>
      </c>
      <c r="CU48" s="8">
        <v>0</v>
      </c>
      <c r="CV48" s="8">
        <v>1</v>
      </c>
      <c r="CW48" s="8">
        <v>0</v>
      </c>
      <c r="CX48" s="8">
        <v>1</v>
      </c>
      <c r="CY48" s="8">
        <v>1</v>
      </c>
      <c r="CZ48" s="8">
        <v>0</v>
      </c>
      <c r="DA48" s="8">
        <v>0</v>
      </c>
      <c r="DB48" s="8">
        <v>1</v>
      </c>
      <c r="DC48" s="8">
        <v>1</v>
      </c>
      <c r="DD48" s="8">
        <v>0</v>
      </c>
      <c r="DE48" s="8">
        <v>1</v>
      </c>
      <c r="DF48" s="8">
        <v>2</v>
      </c>
      <c r="DG48" s="8">
        <v>1</v>
      </c>
    </row>
    <row r="49" spans="1:111" x14ac:dyDescent="0.35">
      <c r="A49" s="7"/>
      <c r="B49" s="6"/>
      <c r="C49" s="6"/>
      <c r="D49" s="6"/>
      <c r="E49" s="10" t="s">
        <v>514</v>
      </c>
      <c r="F49" s="6"/>
      <c r="G49" s="6"/>
      <c r="H49" s="6"/>
      <c r="I49" s="10" t="s">
        <v>582</v>
      </c>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10" t="s">
        <v>710</v>
      </c>
      <c r="AR49" s="10" t="s">
        <v>711</v>
      </c>
      <c r="AS49" s="10" t="s">
        <v>643</v>
      </c>
      <c r="AT49" s="6"/>
      <c r="AU49" s="6"/>
      <c r="AV49" s="10" t="s">
        <v>517</v>
      </c>
      <c r="AW49" s="10" t="s">
        <v>517</v>
      </c>
      <c r="AX49" s="10" t="s">
        <v>593</v>
      </c>
      <c r="AY49" s="10" t="s">
        <v>593</v>
      </c>
      <c r="AZ49" s="10" t="s">
        <v>593</v>
      </c>
      <c r="BA49" s="6"/>
      <c r="BB49" s="10" t="s">
        <v>1388</v>
      </c>
      <c r="BC49" s="6"/>
      <c r="BD49" s="6"/>
      <c r="BE49" s="10" t="s">
        <v>492</v>
      </c>
      <c r="BF49" s="10" t="s">
        <v>492</v>
      </c>
      <c r="BG49" s="10" t="s">
        <v>493</v>
      </c>
      <c r="BH49" s="6"/>
      <c r="BI49" s="6"/>
      <c r="BJ49" s="10" t="s">
        <v>775</v>
      </c>
      <c r="BK49" s="10" t="s">
        <v>775</v>
      </c>
      <c r="BL49" s="10" t="s">
        <v>775</v>
      </c>
      <c r="BM49" s="10" t="s">
        <v>775</v>
      </c>
      <c r="BN49" s="10" t="s">
        <v>1373</v>
      </c>
      <c r="BO49" s="10" t="s">
        <v>775</v>
      </c>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10" t="s">
        <v>539</v>
      </c>
      <c r="CU49" s="6"/>
      <c r="CV49" s="10" t="s">
        <v>553</v>
      </c>
      <c r="CW49" s="6"/>
      <c r="CX49" s="6"/>
      <c r="CY49" s="6"/>
      <c r="CZ49" s="6"/>
      <c r="DA49" s="6"/>
      <c r="DB49" s="6"/>
      <c r="DC49" s="6"/>
      <c r="DD49" s="6"/>
      <c r="DE49" s="6"/>
      <c r="DF49" s="6"/>
      <c r="DG49" s="6"/>
    </row>
    <row r="50" spans="1:111" x14ac:dyDescent="0.35">
      <c r="A50" s="7" t="s">
        <v>1389</v>
      </c>
      <c r="B50" s="9">
        <v>1.9551026982077394E-2</v>
      </c>
      <c r="C50" s="9">
        <v>1.4803257520925097E-2</v>
      </c>
      <c r="D50" s="9">
        <v>2.4443462526890256E-2</v>
      </c>
      <c r="E50" s="9">
        <v>0</v>
      </c>
      <c r="F50" s="9">
        <v>0</v>
      </c>
      <c r="G50" s="9">
        <v>0</v>
      </c>
      <c r="H50" s="9">
        <v>0</v>
      </c>
      <c r="I50" s="9">
        <v>2.4126743958304397E-2</v>
      </c>
      <c r="J50" s="9">
        <v>7.6236855769011347E-2</v>
      </c>
      <c r="K50" s="9">
        <v>7.8779027667532017E-2</v>
      </c>
      <c r="L50" s="9">
        <v>0</v>
      </c>
      <c r="M50" s="9">
        <v>0</v>
      </c>
      <c r="N50" s="9">
        <v>7.6189717763066496E-3</v>
      </c>
      <c r="O50" s="9">
        <v>7.6890529838676766E-2</v>
      </c>
      <c r="P50" s="9">
        <v>2.1034087296007004E-2</v>
      </c>
      <c r="Q50" s="9">
        <v>0</v>
      </c>
      <c r="R50" s="9">
        <v>0</v>
      </c>
      <c r="S50" s="9">
        <v>0</v>
      </c>
      <c r="T50" s="9">
        <v>0</v>
      </c>
      <c r="U50" s="9">
        <v>0</v>
      </c>
      <c r="V50" s="9">
        <v>0</v>
      </c>
      <c r="W50" s="9">
        <v>0</v>
      </c>
      <c r="X50" s="9">
        <v>0</v>
      </c>
      <c r="Y50" s="9">
        <v>1.9551026982077394E-2</v>
      </c>
      <c r="Z50" s="9">
        <v>0</v>
      </c>
      <c r="AA50" s="9">
        <v>0</v>
      </c>
      <c r="AB50" s="9">
        <v>0</v>
      </c>
      <c r="AC50" s="9">
        <v>0</v>
      </c>
      <c r="AD50" s="9">
        <v>0</v>
      </c>
      <c r="AE50" s="9">
        <v>0</v>
      </c>
      <c r="AF50" s="9">
        <v>0</v>
      </c>
      <c r="AG50" s="9">
        <v>0</v>
      </c>
      <c r="AH50" s="9">
        <v>0</v>
      </c>
      <c r="AI50" s="9">
        <v>2.0080517383258001E-2</v>
      </c>
      <c r="AJ50" s="9">
        <v>0</v>
      </c>
      <c r="AK50" s="9">
        <v>4.6938846752004056E-2</v>
      </c>
      <c r="AL50" s="9">
        <v>1.0939969504311149E-2</v>
      </c>
      <c r="AM50" s="9">
        <v>2.5583175528090543E-2</v>
      </c>
      <c r="AN50" s="9">
        <v>9.9209901583888718E-2</v>
      </c>
      <c r="AO50" s="9">
        <v>2.0634719351513602E-2</v>
      </c>
      <c r="AP50" s="9">
        <v>1.9398508874303663E-2</v>
      </c>
      <c r="AQ50" s="9">
        <v>2.2875760319342832E-2</v>
      </c>
      <c r="AR50" s="9">
        <v>0</v>
      </c>
      <c r="AS50" s="9">
        <v>3.0241242195606616E-2</v>
      </c>
      <c r="AT50" s="9">
        <v>0</v>
      </c>
      <c r="AU50" s="9">
        <v>0</v>
      </c>
      <c r="AV50" s="9">
        <v>3.033980819600644E-2</v>
      </c>
      <c r="AW50" s="9">
        <v>1.293607789164064E-2</v>
      </c>
      <c r="AX50" s="9">
        <v>2.0580283429832185E-2</v>
      </c>
      <c r="AY50" s="9">
        <v>1.3091616725383099E-2</v>
      </c>
      <c r="AZ50" s="9">
        <v>1.6922311527464977E-2</v>
      </c>
      <c r="BA50" s="9">
        <v>1.8915706621110348E-2</v>
      </c>
      <c r="BB50" s="9">
        <v>4.8909215618204077E-2</v>
      </c>
      <c r="BC50" s="9">
        <v>2.6629939694709878E-2</v>
      </c>
      <c r="BD50" s="9">
        <v>1.7531360316227474E-2</v>
      </c>
      <c r="BE50" s="9">
        <v>2.3967644517065421E-2</v>
      </c>
      <c r="BF50" s="9">
        <v>1.8441179366247441E-2</v>
      </c>
      <c r="BG50" s="9">
        <v>3.2669165200718393E-2</v>
      </c>
      <c r="BH50" s="9">
        <v>1.4798285166601262E-2</v>
      </c>
      <c r="BI50" s="9">
        <v>2.7010928820156765E-2</v>
      </c>
      <c r="BJ50" s="9">
        <v>0</v>
      </c>
      <c r="BK50" s="9">
        <v>0</v>
      </c>
      <c r="BL50" s="9">
        <v>0</v>
      </c>
      <c r="BM50" s="9">
        <v>0</v>
      </c>
      <c r="BN50" s="9">
        <v>0.11672408740355834</v>
      </c>
      <c r="BO50" s="9">
        <v>0</v>
      </c>
      <c r="BP50" s="9">
        <v>2.0954252517097344E-2</v>
      </c>
      <c r="BQ50" s="9">
        <v>0</v>
      </c>
      <c r="BR50" s="9">
        <v>2.3526281909919823E-2</v>
      </c>
      <c r="BS50" s="9">
        <v>0</v>
      </c>
      <c r="BT50" s="9">
        <v>2.0975272587963088E-2</v>
      </c>
      <c r="BU50" s="9">
        <v>0</v>
      </c>
      <c r="BV50" s="9">
        <v>1.5622122446631369E-2</v>
      </c>
      <c r="BW50" s="9">
        <v>2.621230724706184E-2</v>
      </c>
      <c r="BX50" s="9">
        <v>0</v>
      </c>
      <c r="BY50" s="9">
        <v>4.0944174095283961E-2</v>
      </c>
      <c r="BZ50" s="9">
        <v>3.6101651591422562E-2</v>
      </c>
      <c r="CA50" s="9">
        <v>0</v>
      </c>
      <c r="CB50" s="9">
        <v>0</v>
      </c>
      <c r="CC50" s="9">
        <v>2.0956670818646207E-2</v>
      </c>
      <c r="CD50" s="9">
        <v>1.9769980561038146E-2</v>
      </c>
      <c r="CE50" s="9">
        <v>1.7957422572551479E-2</v>
      </c>
      <c r="CF50" s="9">
        <v>0</v>
      </c>
      <c r="CG50" s="9">
        <v>0</v>
      </c>
      <c r="CH50" s="9">
        <v>0</v>
      </c>
      <c r="CI50" s="9">
        <v>8.0167045535782008E-2</v>
      </c>
      <c r="CJ50" s="9">
        <v>4.5783438084678017E-3</v>
      </c>
      <c r="CK50" s="9">
        <v>8.9819085031799476E-3</v>
      </c>
      <c r="CL50" s="9">
        <v>2.7148554103119438E-2</v>
      </c>
      <c r="CM50" s="9">
        <v>2.9458446710572173E-2</v>
      </c>
      <c r="CN50" s="9">
        <v>1.8982819199294648E-2</v>
      </c>
      <c r="CO50" s="9">
        <v>8.9699997395881921E-3</v>
      </c>
      <c r="CP50" s="9">
        <v>4.0414756036395508E-2</v>
      </c>
      <c r="CQ50" s="9">
        <v>0</v>
      </c>
      <c r="CR50" s="9">
        <v>0</v>
      </c>
      <c r="CS50" s="9">
        <v>0</v>
      </c>
      <c r="CT50" s="9">
        <v>1.7836967672702899E-2</v>
      </c>
      <c r="CU50" s="9">
        <v>0</v>
      </c>
      <c r="CV50" s="9">
        <v>3.7892652886771169E-2</v>
      </c>
      <c r="CW50" s="9">
        <v>0</v>
      </c>
      <c r="CX50" s="9">
        <v>2.0765465159927231E-2</v>
      </c>
      <c r="CY50" s="9">
        <v>0</v>
      </c>
      <c r="CZ50" s="9">
        <v>0</v>
      </c>
      <c r="DA50" s="9">
        <v>0.37312870416059818</v>
      </c>
      <c r="DB50" s="9">
        <v>1.9136870414272353E-2</v>
      </c>
      <c r="DC50" s="9">
        <v>1.2044582891980243E-2</v>
      </c>
      <c r="DD50" s="9">
        <v>4.6944320821325797E-2</v>
      </c>
      <c r="DE50" s="9">
        <v>1.236272545962761E-2</v>
      </c>
      <c r="DF50" s="9">
        <v>1.610745264766128E-2</v>
      </c>
      <c r="DG50" s="9">
        <v>2.5332759461493413E-2</v>
      </c>
    </row>
    <row r="51" spans="1:111" x14ac:dyDescent="0.35">
      <c r="A51" s="7"/>
      <c r="B51" s="8">
        <v>1</v>
      </c>
      <c r="C51" s="8">
        <v>0</v>
      </c>
      <c r="D51" s="8">
        <v>1</v>
      </c>
      <c r="E51" s="8">
        <v>0</v>
      </c>
      <c r="F51" s="8">
        <v>0</v>
      </c>
      <c r="G51" s="8">
        <v>0</v>
      </c>
      <c r="H51" s="8">
        <v>0</v>
      </c>
      <c r="I51" s="8">
        <v>0</v>
      </c>
      <c r="J51" s="8">
        <v>1</v>
      </c>
      <c r="K51" s="8">
        <v>0</v>
      </c>
      <c r="L51" s="8">
        <v>0</v>
      </c>
      <c r="M51" s="8">
        <v>0</v>
      </c>
      <c r="N51" s="8">
        <v>0</v>
      </c>
      <c r="O51" s="8">
        <v>1</v>
      </c>
      <c r="P51" s="8">
        <v>1</v>
      </c>
      <c r="Q51" s="8">
        <v>0</v>
      </c>
      <c r="R51" s="8">
        <v>0</v>
      </c>
      <c r="S51" s="8">
        <v>0</v>
      </c>
      <c r="T51" s="8">
        <v>0</v>
      </c>
      <c r="U51" s="8">
        <v>0</v>
      </c>
      <c r="V51" s="8">
        <v>0</v>
      </c>
      <c r="W51" s="8">
        <v>0</v>
      </c>
      <c r="X51" s="8">
        <v>0</v>
      </c>
      <c r="Y51" s="8">
        <v>1</v>
      </c>
      <c r="Z51" s="8">
        <v>0</v>
      </c>
      <c r="AA51" s="8">
        <v>0</v>
      </c>
      <c r="AB51" s="8">
        <v>0</v>
      </c>
      <c r="AC51" s="8">
        <v>0</v>
      </c>
      <c r="AD51" s="8">
        <v>0</v>
      </c>
      <c r="AE51" s="8">
        <v>0</v>
      </c>
      <c r="AF51" s="8">
        <v>0</v>
      </c>
      <c r="AG51" s="8">
        <v>0</v>
      </c>
      <c r="AH51" s="8">
        <v>0</v>
      </c>
      <c r="AI51" s="8">
        <v>1</v>
      </c>
      <c r="AJ51" s="8">
        <v>0</v>
      </c>
      <c r="AK51" s="8">
        <v>1</v>
      </c>
      <c r="AL51" s="8">
        <v>0</v>
      </c>
      <c r="AM51" s="8">
        <v>0</v>
      </c>
      <c r="AN51" s="8">
        <v>0</v>
      </c>
      <c r="AO51" s="8">
        <v>0</v>
      </c>
      <c r="AP51" s="8">
        <v>1</v>
      </c>
      <c r="AQ51" s="8">
        <v>1</v>
      </c>
      <c r="AR51" s="8">
        <v>0</v>
      </c>
      <c r="AS51" s="8">
        <v>0</v>
      </c>
      <c r="AT51" s="8">
        <v>0</v>
      </c>
      <c r="AU51" s="8">
        <v>0</v>
      </c>
      <c r="AV51" s="8">
        <v>0</v>
      </c>
      <c r="AW51" s="8">
        <v>0</v>
      </c>
      <c r="AX51" s="8">
        <v>0</v>
      </c>
      <c r="AY51" s="8">
        <v>0</v>
      </c>
      <c r="AZ51" s="8">
        <v>0</v>
      </c>
      <c r="BA51" s="8">
        <v>1</v>
      </c>
      <c r="BB51" s="8">
        <v>0</v>
      </c>
      <c r="BC51" s="8">
        <v>0</v>
      </c>
      <c r="BD51" s="8">
        <v>1</v>
      </c>
      <c r="BE51" s="8">
        <v>1</v>
      </c>
      <c r="BF51" s="8">
        <v>1</v>
      </c>
      <c r="BG51" s="8">
        <v>0</v>
      </c>
      <c r="BH51" s="8">
        <v>0</v>
      </c>
      <c r="BI51" s="8">
        <v>1</v>
      </c>
      <c r="BJ51" s="8">
        <v>0</v>
      </c>
      <c r="BK51" s="8">
        <v>0</v>
      </c>
      <c r="BL51" s="8">
        <v>0</v>
      </c>
      <c r="BM51" s="8">
        <v>0</v>
      </c>
      <c r="BN51" s="8">
        <v>1</v>
      </c>
      <c r="BO51" s="8">
        <v>0</v>
      </c>
      <c r="BP51" s="8">
        <v>1</v>
      </c>
      <c r="BQ51" s="8">
        <v>0</v>
      </c>
      <c r="BR51" s="8">
        <v>1</v>
      </c>
      <c r="BS51" s="8">
        <v>0</v>
      </c>
      <c r="BT51" s="8">
        <v>1</v>
      </c>
      <c r="BU51" s="8">
        <v>0</v>
      </c>
      <c r="BV51" s="8">
        <v>0</v>
      </c>
      <c r="BW51" s="8">
        <v>0</v>
      </c>
      <c r="BX51" s="8">
        <v>0</v>
      </c>
      <c r="BY51" s="8">
        <v>0</v>
      </c>
      <c r="BZ51" s="8">
        <v>0</v>
      </c>
      <c r="CA51" s="8">
        <v>0</v>
      </c>
      <c r="CB51" s="8">
        <v>0</v>
      </c>
      <c r="CC51" s="8">
        <v>1</v>
      </c>
      <c r="CD51" s="8">
        <v>0</v>
      </c>
      <c r="CE51" s="8">
        <v>1</v>
      </c>
      <c r="CF51" s="8">
        <v>0</v>
      </c>
      <c r="CG51" s="8">
        <v>0</v>
      </c>
      <c r="CH51" s="8">
        <v>0</v>
      </c>
      <c r="CI51" s="8">
        <v>1</v>
      </c>
      <c r="CJ51" s="8">
        <v>0</v>
      </c>
      <c r="CK51" s="8">
        <v>0</v>
      </c>
      <c r="CL51" s="8">
        <v>1</v>
      </c>
      <c r="CM51" s="8">
        <v>0</v>
      </c>
      <c r="CN51" s="8">
        <v>1</v>
      </c>
      <c r="CO51" s="8">
        <v>0</v>
      </c>
      <c r="CP51" s="8">
        <v>1</v>
      </c>
      <c r="CQ51" s="8">
        <v>0</v>
      </c>
      <c r="CR51" s="8">
        <v>0</v>
      </c>
      <c r="CS51" s="8">
        <v>0</v>
      </c>
      <c r="CT51" s="8">
        <v>0</v>
      </c>
      <c r="CU51" s="8">
        <v>0</v>
      </c>
      <c r="CV51" s="8">
        <v>0</v>
      </c>
      <c r="CW51" s="8">
        <v>0</v>
      </c>
      <c r="CX51" s="8">
        <v>0</v>
      </c>
      <c r="CY51" s="8">
        <v>0</v>
      </c>
      <c r="CZ51" s="8">
        <v>0</v>
      </c>
      <c r="DA51" s="8">
        <v>0</v>
      </c>
      <c r="DB51" s="8">
        <v>1</v>
      </c>
      <c r="DC51" s="8">
        <v>0</v>
      </c>
      <c r="DD51" s="8">
        <v>0</v>
      </c>
      <c r="DE51" s="8">
        <v>0</v>
      </c>
      <c r="DF51" s="8">
        <v>0</v>
      </c>
      <c r="DG51" s="8">
        <v>1</v>
      </c>
    </row>
    <row r="52" spans="1:111" x14ac:dyDescent="0.35">
      <c r="A52" s="7"/>
      <c r="B52" s="6"/>
      <c r="C52" s="6"/>
      <c r="D52" s="6"/>
      <c r="E52" s="6"/>
      <c r="F52" s="6"/>
      <c r="G52" s="6"/>
      <c r="H52" s="10" t="s">
        <v>46</v>
      </c>
      <c r="I52" s="6"/>
      <c r="J52" s="10" t="s">
        <v>1273</v>
      </c>
      <c r="K52" s="10" t="s">
        <v>789</v>
      </c>
      <c r="L52" s="6"/>
      <c r="M52" s="10" t="s">
        <v>411</v>
      </c>
      <c r="N52" s="10" t="s">
        <v>411</v>
      </c>
      <c r="O52" s="10" t="s">
        <v>1273</v>
      </c>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10" t="s">
        <v>775</v>
      </c>
      <c r="BK52" s="10" t="s">
        <v>775</v>
      </c>
      <c r="BL52" s="10" t="s">
        <v>775</v>
      </c>
      <c r="BM52" s="6"/>
      <c r="BN52" s="10" t="s">
        <v>1071</v>
      </c>
      <c r="BO52" s="10" t="s">
        <v>775</v>
      </c>
      <c r="BP52" s="6"/>
      <c r="BQ52" s="6"/>
      <c r="BR52" s="6"/>
      <c r="BS52" s="6"/>
      <c r="BT52" s="6"/>
      <c r="BU52" s="6"/>
      <c r="BV52" s="6"/>
      <c r="BW52" s="6"/>
      <c r="BX52" s="6"/>
      <c r="BY52" s="6"/>
      <c r="BZ52" s="6"/>
      <c r="CA52" s="6"/>
      <c r="CB52" s="6"/>
      <c r="CC52" s="6"/>
      <c r="CD52" s="6"/>
      <c r="CE52" s="6"/>
      <c r="CF52" s="6"/>
      <c r="CG52" s="6"/>
      <c r="CH52" s="6"/>
      <c r="CI52" s="10" t="s">
        <v>537</v>
      </c>
      <c r="CJ52" s="10" t="s">
        <v>538</v>
      </c>
      <c r="CK52" s="6"/>
      <c r="CL52" s="6"/>
      <c r="CM52" s="6"/>
      <c r="CN52" s="6"/>
      <c r="CO52" s="6"/>
      <c r="CP52" s="6"/>
      <c r="CQ52" s="6"/>
      <c r="CR52" s="6"/>
      <c r="CS52" s="6"/>
      <c r="CT52" s="6"/>
      <c r="CU52" s="6"/>
      <c r="CV52" s="6"/>
      <c r="CW52" s="6"/>
      <c r="CX52" s="10" t="s">
        <v>785</v>
      </c>
      <c r="CY52" s="10" t="s">
        <v>785</v>
      </c>
      <c r="CZ52" s="6"/>
      <c r="DA52" s="10" t="s">
        <v>525</v>
      </c>
      <c r="DB52" s="6"/>
      <c r="DC52" s="6"/>
      <c r="DD52" s="6"/>
      <c r="DE52" s="6"/>
      <c r="DF52" s="6"/>
      <c r="DG52" s="6"/>
    </row>
    <row r="53" spans="1:111" x14ac:dyDescent="0.35">
      <c r="A53" s="7" t="s">
        <v>1390</v>
      </c>
      <c r="B53" s="9">
        <v>0.61164949207911157</v>
      </c>
      <c r="C53" s="9">
        <v>0.63181822354094586</v>
      </c>
      <c r="D53" s="9">
        <v>0.5908662127929043</v>
      </c>
      <c r="E53" s="9">
        <v>0.33180490915147087</v>
      </c>
      <c r="F53" s="9">
        <v>0.72571736853209545</v>
      </c>
      <c r="G53" s="9">
        <v>0.88193067017664573</v>
      </c>
      <c r="H53" s="9">
        <v>0.8991952120906852</v>
      </c>
      <c r="I53" s="9">
        <v>0.61693911574159865</v>
      </c>
      <c r="J53" s="9">
        <v>0.34056686408511444</v>
      </c>
      <c r="K53" s="9">
        <v>7.8779027667532017E-2</v>
      </c>
      <c r="L53" s="9">
        <v>0</v>
      </c>
      <c r="M53" s="9">
        <v>0.53792189371110022</v>
      </c>
      <c r="N53" s="9">
        <v>0.80435013020437485</v>
      </c>
      <c r="O53" s="9">
        <v>0.27325280065786789</v>
      </c>
      <c r="P53" s="9">
        <v>0.59854239831807865</v>
      </c>
      <c r="Q53" s="9">
        <v>0.55230284263922835</v>
      </c>
      <c r="R53" s="9">
        <v>1</v>
      </c>
      <c r="S53" s="9">
        <v>0.80388213866425073</v>
      </c>
      <c r="T53" s="9">
        <v>0</v>
      </c>
      <c r="U53" s="9">
        <v>0.73531223274121804</v>
      </c>
      <c r="V53" s="9">
        <v>0</v>
      </c>
      <c r="W53" s="9">
        <v>0</v>
      </c>
      <c r="X53" s="9">
        <v>0</v>
      </c>
      <c r="Y53" s="9">
        <v>0.61164949207911157</v>
      </c>
      <c r="Z53" s="9">
        <v>0</v>
      </c>
      <c r="AA53" s="9">
        <v>0</v>
      </c>
      <c r="AB53" s="9">
        <v>0</v>
      </c>
      <c r="AC53" s="9">
        <v>0</v>
      </c>
      <c r="AD53" s="9">
        <v>0</v>
      </c>
      <c r="AE53" s="9">
        <v>0</v>
      </c>
      <c r="AF53" s="9">
        <v>0</v>
      </c>
      <c r="AG53" s="9">
        <v>0</v>
      </c>
      <c r="AH53" s="9">
        <v>0</v>
      </c>
      <c r="AI53" s="9">
        <v>0.61121691794546418</v>
      </c>
      <c r="AJ53" s="9">
        <v>0.6276219602104216</v>
      </c>
      <c r="AK53" s="9">
        <v>0.41895128653358038</v>
      </c>
      <c r="AL53" s="9">
        <v>0.67712721738201553</v>
      </c>
      <c r="AM53" s="9">
        <v>0.31602274306338035</v>
      </c>
      <c r="AN53" s="9">
        <v>0.62668870903618523</v>
      </c>
      <c r="AO53" s="9">
        <v>0.81755844290413193</v>
      </c>
      <c r="AP53" s="9">
        <v>0.5638300604539187</v>
      </c>
      <c r="AQ53" s="9">
        <v>0.67887317119755997</v>
      </c>
      <c r="AR53" s="9">
        <v>0.49409709222197817</v>
      </c>
      <c r="AS53" s="9">
        <v>0.23680525521065682</v>
      </c>
      <c r="AT53" s="9">
        <v>0.31489138196944871</v>
      </c>
      <c r="AU53" s="9">
        <v>0.59954196063762699</v>
      </c>
      <c r="AV53" s="9">
        <v>0.68240856840771413</v>
      </c>
      <c r="AW53" s="9">
        <v>0.83435973039759703</v>
      </c>
      <c r="AX53" s="9">
        <v>0.7342638773026039</v>
      </c>
      <c r="AY53" s="9">
        <v>0.5659500683632962</v>
      </c>
      <c r="AZ53" s="9">
        <v>0.59406688966943511</v>
      </c>
      <c r="BA53" s="9">
        <v>0.53596435486197802</v>
      </c>
      <c r="BB53" s="9">
        <v>0.24327433414279886</v>
      </c>
      <c r="BC53" s="9">
        <v>0.57488124284478093</v>
      </c>
      <c r="BD53" s="9">
        <v>0.64382816002117349</v>
      </c>
      <c r="BE53" s="9">
        <v>0.645768448902724</v>
      </c>
      <c r="BF53" s="9">
        <v>0.6305533980427388</v>
      </c>
      <c r="BG53" s="9">
        <v>0.52957159068043358</v>
      </c>
      <c r="BH53" s="9">
        <v>0.58807332706611304</v>
      </c>
      <c r="BI53" s="9">
        <v>0.61464570443712307</v>
      </c>
      <c r="BJ53" s="9">
        <v>1</v>
      </c>
      <c r="BK53" s="9">
        <v>1</v>
      </c>
      <c r="BL53" s="9">
        <v>1</v>
      </c>
      <c r="BM53" s="9">
        <v>0</v>
      </c>
      <c r="BN53" s="9">
        <v>0</v>
      </c>
      <c r="BO53" s="9">
        <v>0</v>
      </c>
      <c r="BP53" s="9">
        <v>0.61593630097818552</v>
      </c>
      <c r="BQ53" s="9">
        <v>0.54225707047664029</v>
      </c>
      <c r="BR53" s="9">
        <v>0.60232945308529873</v>
      </c>
      <c r="BS53" s="9">
        <v>0.63971626197038267</v>
      </c>
      <c r="BT53" s="9">
        <v>0.60602257631990064</v>
      </c>
      <c r="BU53" s="9">
        <v>0.79717764472380603</v>
      </c>
      <c r="BV53" s="9">
        <v>0.63448552637436362</v>
      </c>
      <c r="BW53" s="9">
        <v>0.63033287532772675</v>
      </c>
      <c r="BX53" s="9">
        <v>0.60806608226207248</v>
      </c>
      <c r="BY53" s="9">
        <v>0.59797676983579795</v>
      </c>
      <c r="BZ53" s="9">
        <v>0.54184801640206004</v>
      </c>
      <c r="CA53" s="9">
        <v>0.6510966295880527</v>
      </c>
      <c r="CB53" s="9">
        <v>0.63465927493430452</v>
      </c>
      <c r="CC53" s="9">
        <v>0.61506788722131478</v>
      </c>
      <c r="CD53" s="9">
        <v>0.59126992183929628</v>
      </c>
      <c r="CE53" s="9">
        <v>0.60648305520821677</v>
      </c>
      <c r="CF53" s="9">
        <v>0.73760110297493919</v>
      </c>
      <c r="CG53" s="9">
        <v>0</v>
      </c>
      <c r="CH53" s="9">
        <v>0.5163402896770416</v>
      </c>
      <c r="CI53" s="9">
        <v>0.51813943913898075</v>
      </c>
      <c r="CJ53" s="9">
        <v>0.63474728750722242</v>
      </c>
      <c r="CK53" s="9">
        <v>0.68544463104025821</v>
      </c>
      <c r="CL53" s="9">
        <v>0.55860244082523525</v>
      </c>
      <c r="CM53" s="9">
        <v>0.84302263486243934</v>
      </c>
      <c r="CN53" s="9">
        <v>0.56214378601116455</v>
      </c>
      <c r="CO53" s="9">
        <v>0.64162952065105683</v>
      </c>
      <c r="CP53" s="9">
        <v>0.57195011720913136</v>
      </c>
      <c r="CQ53" s="9">
        <v>0</v>
      </c>
      <c r="CR53" s="9">
        <v>1</v>
      </c>
      <c r="CS53" s="9">
        <v>0.66988359246447293</v>
      </c>
      <c r="CT53" s="9">
        <v>0.69991123105100816</v>
      </c>
      <c r="CU53" s="9">
        <v>0.76673199897604094</v>
      </c>
      <c r="CV53" s="9">
        <v>0.39128136063705637</v>
      </c>
      <c r="CW53" s="9">
        <v>0.57061666496337415</v>
      </c>
      <c r="CX53" s="9">
        <v>0.496221237546494</v>
      </c>
      <c r="CY53" s="9">
        <v>0.74990558343269986</v>
      </c>
      <c r="CZ53" s="9">
        <v>0.84227108052221678</v>
      </c>
      <c r="DA53" s="9">
        <v>0.62687129583940193</v>
      </c>
      <c r="DB53" s="9">
        <v>0.59404115155102433</v>
      </c>
      <c r="DC53" s="9">
        <v>0.62623981333963596</v>
      </c>
      <c r="DD53" s="9">
        <v>0.7068384425829205</v>
      </c>
      <c r="DE53" s="9">
        <v>0.6608811299423043</v>
      </c>
      <c r="DF53" s="9">
        <v>0.531608500822491</v>
      </c>
      <c r="DG53" s="9">
        <v>0.67811769469152305</v>
      </c>
    </row>
    <row r="54" spans="1:111" x14ac:dyDescent="0.35">
      <c r="A54" s="7"/>
      <c r="B54" s="8">
        <v>34</v>
      </c>
      <c r="C54" s="8">
        <v>18</v>
      </c>
      <c r="D54" s="8">
        <v>16</v>
      </c>
      <c r="E54" s="8">
        <v>3</v>
      </c>
      <c r="F54" s="8">
        <v>7</v>
      </c>
      <c r="G54" s="8">
        <v>8</v>
      </c>
      <c r="H54" s="8">
        <v>9</v>
      </c>
      <c r="I54" s="8">
        <v>5</v>
      </c>
      <c r="J54" s="8">
        <v>3</v>
      </c>
      <c r="K54" s="8">
        <v>0</v>
      </c>
      <c r="L54" s="8">
        <v>0</v>
      </c>
      <c r="M54" s="8">
        <v>9</v>
      </c>
      <c r="N54" s="8">
        <v>22</v>
      </c>
      <c r="O54" s="8">
        <v>3</v>
      </c>
      <c r="P54" s="8">
        <v>31</v>
      </c>
      <c r="Q54" s="8">
        <v>1</v>
      </c>
      <c r="R54" s="8">
        <v>1</v>
      </c>
      <c r="S54" s="8">
        <v>1</v>
      </c>
      <c r="T54" s="8">
        <v>0</v>
      </c>
      <c r="U54" s="8">
        <v>2</v>
      </c>
      <c r="V54" s="8">
        <v>0</v>
      </c>
      <c r="W54" s="8">
        <v>0</v>
      </c>
      <c r="X54" s="8">
        <v>0</v>
      </c>
      <c r="Y54" s="8">
        <v>34</v>
      </c>
      <c r="Z54" s="8">
        <v>0</v>
      </c>
      <c r="AA54" s="8">
        <v>0</v>
      </c>
      <c r="AB54" s="8">
        <v>0</v>
      </c>
      <c r="AC54" s="8">
        <v>0</v>
      </c>
      <c r="AD54" s="8">
        <v>0</v>
      </c>
      <c r="AE54" s="8">
        <v>0</v>
      </c>
      <c r="AF54" s="8">
        <v>0</v>
      </c>
      <c r="AG54" s="8">
        <v>0</v>
      </c>
      <c r="AH54" s="8">
        <v>0</v>
      </c>
      <c r="AI54" s="8">
        <v>33</v>
      </c>
      <c r="AJ54" s="8">
        <v>1</v>
      </c>
      <c r="AK54" s="8">
        <v>6</v>
      </c>
      <c r="AL54" s="8">
        <v>27</v>
      </c>
      <c r="AM54" s="8">
        <v>3</v>
      </c>
      <c r="AN54" s="8">
        <v>3</v>
      </c>
      <c r="AO54" s="8">
        <v>8</v>
      </c>
      <c r="AP54" s="8">
        <v>26</v>
      </c>
      <c r="AQ54" s="8">
        <v>26</v>
      </c>
      <c r="AR54" s="8">
        <v>7</v>
      </c>
      <c r="AS54" s="8">
        <v>2</v>
      </c>
      <c r="AT54" s="8">
        <v>2</v>
      </c>
      <c r="AU54" s="8">
        <v>5</v>
      </c>
      <c r="AV54" s="8">
        <v>10</v>
      </c>
      <c r="AW54" s="8">
        <v>13</v>
      </c>
      <c r="AX54" s="8">
        <v>16</v>
      </c>
      <c r="AY54" s="8">
        <v>10</v>
      </c>
      <c r="AZ54" s="8">
        <v>7</v>
      </c>
      <c r="BA54" s="8">
        <v>18</v>
      </c>
      <c r="BB54" s="8">
        <v>1</v>
      </c>
      <c r="BC54" s="8">
        <v>9</v>
      </c>
      <c r="BD54" s="8">
        <v>25</v>
      </c>
      <c r="BE54" s="8">
        <v>24</v>
      </c>
      <c r="BF54" s="8">
        <v>30</v>
      </c>
      <c r="BG54" s="8">
        <v>3</v>
      </c>
      <c r="BH54" s="8">
        <v>17</v>
      </c>
      <c r="BI54" s="8">
        <v>15</v>
      </c>
      <c r="BJ54" s="8">
        <v>34</v>
      </c>
      <c r="BK54" s="8">
        <v>23</v>
      </c>
      <c r="BL54" s="8">
        <v>7</v>
      </c>
      <c r="BM54" s="8">
        <v>0</v>
      </c>
      <c r="BN54" s="8">
        <v>0</v>
      </c>
      <c r="BO54" s="8">
        <v>0</v>
      </c>
      <c r="BP54" s="8">
        <v>32</v>
      </c>
      <c r="BQ54" s="8">
        <v>1</v>
      </c>
      <c r="BR54" s="8">
        <v>28</v>
      </c>
      <c r="BS54" s="8">
        <v>5</v>
      </c>
      <c r="BT54" s="8">
        <v>26</v>
      </c>
      <c r="BU54" s="8">
        <v>6</v>
      </c>
      <c r="BV54" s="8">
        <v>8</v>
      </c>
      <c r="BW54" s="8">
        <v>11</v>
      </c>
      <c r="BX54" s="8">
        <v>9</v>
      </c>
      <c r="BY54" s="8">
        <v>6</v>
      </c>
      <c r="BZ54" s="8">
        <v>3</v>
      </c>
      <c r="CA54" s="8">
        <v>3</v>
      </c>
      <c r="CB54" s="8">
        <v>2</v>
      </c>
      <c r="CC54" s="8">
        <v>26</v>
      </c>
      <c r="CD54" s="8">
        <v>6</v>
      </c>
      <c r="CE54" s="8">
        <v>29</v>
      </c>
      <c r="CF54" s="8">
        <v>2</v>
      </c>
      <c r="CG54" s="8">
        <v>0</v>
      </c>
      <c r="CH54" s="8">
        <v>0</v>
      </c>
      <c r="CI54" s="8">
        <v>6</v>
      </c>
      <c r="CJ54" s="8">
        <v>28</v>
      </c>
      <c r="CK54" s="8">
        <v>16</v>
      </c>
      <c r="CL54" s="8">
        <v>18</v>
      </c>
      <c r="CM54" s="8">
        <v>7</v>
      </c>
      <c r="CN54" s="8">
        <v>19</v>
      </c>
      <c r="CO54" s="8">
        <v>17</v>
      </c>
      <c r="CP54" s="8">
        <v>9</v>
      </c>
      <c r="CQ54" s="8">
        <v>0</v>
      </c>
      <c r="CR54" s="8">
        <v>0</v>
      </c>
      <c r="CS54" s="8">
        <v>0</v>
      </c>
      <c r="CT54" s="8">
        <v>17</v>
      </c>
      <c r="CU54" s="8">
        <v>2</v>
      </c>
      <c r="CV54" s="8">
        <v>5</v>
      </c>
      <c r="CW54" s="8">
        <v>1</v>
      </c>
      <c r="CX54" s="8">
        <v>10</v>
      </c>
      <c r="CY54" s="8">
        <v>13</v>
      </c>
      <c r="CZ54" s="8">
        <v>1</v>
      </c>
      <c r="DA54" s="8">
        <v>0</v>
      </c>
      <c r="DB54" s="8">
        <v>20</v>
      </c>
      <c r="DC54" s="8">
        <v>11</v>
      </c>
      <c r="DD54" s="8">
        <v>7</v>
      </c>
      <c r="DE54" s="8">
        <v>11</v>
      </c>
      <c r="DF54" s="8">
        <v>14</v>
      </c>
      <c r="DG54" s="8">
        <v>18</v>
      </c>
    </row>
    <row r="55" spans="1:111" x14ac:dyDescent="0.35">
      <c r="A55" s="7"/>
      <c r="B55" s="6"/>
      <c r="C55" s="6"/>
      <c r="D55" s="6"/>
      <c r="E55" s="10" t="s">
        <v>1278</v>
      </c>
      <c r="F55" s="10" t="s">
        <v>1351</v>
      </c>
      <c r="G55" s="10" t="s">
        <v>1352</v>
      </c>
      <c r="H55" s="10" t="s">
        <v>1353</v>
      </c>
      <c r="I55" s="10" t="s">
        <v>1391</v>
      </c>
      <c r="J55" s="10" t="s">
        <v>1278</v>
      </c>
      <c r="K55" s="10" t="s">
        <v>1031</v>
      </c>
      <c r="L55" s="6"/>
      <c r="M55" s="10" t="s">
        <v>1392</v>
      </c>
      <c r="N55" s="10" t="s">
        <v>1352</v>
      </c>
      <c r="O55" s="10" t="s">
        <v>1031</v>
      </c>
      <c r="P55" s="6"/>
      <c r="Q55" s="6"/>
      <c r="R55" s="10" t="s">
        <v>52</v>
      </c>
      <c r="S55" s="6"/>
      <c r="T55" s="10" t="s">
        <v>393</v>
      </c>
      <c r="U55" s="6"/>
      <c r="V55" s="6"/>
      <c r="W55" s="6"/>
      <c r="X55" s="6"/>
      <c r="Y55" s="6"/>
      <c r="Z55" s="6"/>
      <c r="AA55" s="6"/>
      <c r="AB55" s="6"/>
      <c r="AC55" s="6"/>
      <c r="AD55" s="6"/>
      <c r="AE55" s="6"/>
      <c r="AF55" s="6"/>
      <c r="AG55" s="6"/>
      <c r="AH55" s="6"/>
      <c r="AI55" s="6"/>
      <c r="AJ55" s="6"/>
      <c r="AK55" s="10" t="s">
        <v>464</v>
      </c>
      <c r="AL55" s="10" t="s">
        <v>465</v>
      </c>
      <c r="AM55" s="10" t="s">
        <v>417</v>
      </c>
      <c r="AN55" s="10" t="s">
        <v>418</v>
      </c>
      <c r="AO55" s="10" t="s">
        <v>488</v>
      </c>
      <c r="AP55" s="10" t="s">
        <v>489</v>
      </c>
      <c r="AQ55" s="10" t="s">
        <v>766</v>
      </c>
      <c r="AR55" s="10" t="s">
        <v>767</v>
      </c>
      <c r="AS55" s="10" t="s">
        <v>1393</v>
      </c>
      <c r="AT55" s="10" t="s">
        <v>1393</v>
      </c>
      <c r="AU55" s="10" t="s">
        <v>1394</v>
      </c>
      <c r="AV55" s="10" t="s">
        <v>1394</v>
      </c>
      <c r="AW55" s="10" t="s">
        <v>1254</v>
      </c>
      <c r="AX55" s="10" t="s">
        <v>1005</v>
      </c>
      <c r="AY55" s="10" t="s">
        <v>651</v>
      </c>
      <c r="AZ55" s="10" t="s">
        <v>567</v>
      </c>
      <c r="BA55" s="10" t="s">
        <v>651</v>
      </c>
      <c r="BB55" s="10" t="s">
        <v>628</v>
      </c>
      <c r="BC55" s="6"/>
      <c r="BD55" s="6"/>
      <c r="BE55" s="6"/>
      <c r="BF55" s="6"/>
      <c r="BG55" s="6"/>
      <c r="BH55" s="6"/>
      <c r="BI55" s="6"/>
      <c r="BJ55" s="10" t="s">
        <v>506</v>
      </c>
      <c r="BK55" s="10" t="s">
        <v>506</v>
      </c>
      <c r="BL55" s="10" t="s">
        <v>506</v>
      </c>
      <c r="BM55" s="10" t="s">
        <v>495</v>
      </c>
      <c r="BN55" s="10" t="s">
        <v>495</v>
      </c>
      <c r="BO55" s="10" t="s">
        <v>495</v>
      </c>
      <c r="BP55" s="6"/>
      <c r="BQ55" s="6"/>
      <c r="BR55" s="6"/>
      <c r="BS55" s="6"/>
      <c r="BT55" s="10" t="s">
        <v>404</v>
      </c>
      <c r="BU55" s="10" t="s">
        <v>454</v>
      </c>
      <c r="BV55" s="6"/>
      <c r="BW55" s="6"/>
      <c r="BX55" s="6"/>
      <c r="BY55" s="6"/>
      <c r="BZ55" s="6"/>
      <c r="CA55" s="6"/>
      <c r="CB55" s="6"/>
      <c r="CC55" s="6"/>
      <c r="CD55" s="6"/>
      <c r="CE55" s="6"/>
      <c r="CF55" s="6"/>
      <c r="CG55" s="6"/>
      <c r="CH55" s="6"/>
      <c r="CI55" s="6"/>
      <c r="CJ55" s="6"/>
      <c r="CK55" s="10" t="s">
        <v>692</v>
      </c>
      <c r="CL55" s="10" t="s">
        <v>693</v>
      </c>
      <c r="CM55" s="10" t="s">
        <v>481</v>
      </c>
      <c r="CN55" s="10" t="s">
        <v>482</v>
      </c>
      <c r="CO55" s="6"/>
      <c r="CP55" s="6"/>
      <c r="CQ55" s="10" t="s">
        <v>431</v>
      </c>
      <c r="CR55" s="10" t="s">
        <v>384</v>
      </c>
      <c r="CS55" s="6"/>
      <c r="CT55" s="10" t="s">
        <v>499</v>
      </c>
      <c r="CU55" s="10" t="s">
        <v>499</v>
      </c>
      <c r="CV55" s="10" t="s">
        <v>660</v>
      </c>
      <c r="CW55" s="6"/>
      <c r="CX55" s="10" t="s">
        <v>483</v>
      </c>
      <c r="CY55" s="10" t="s">
        <v>484</v>
      </c>
      <c r="CZ55" s="6"/>
      <c r="DA55" s="6"/>
      <c r="DB55" s="6"/>
      <c r="DC55" s="6"/>
      <c r="DD55" s="10" t="s">
        <v>588</v>
      </c>
      <c r="DE55" s="6"/>
      <c r="DF55" s="10" t="s">
        <v>641</v>
      </c>
      <c r="DG55" s="10" t="s">
        <v>588</v>
      </c>
    </row>
    <row r="56" spans="1:111" x14ac:dyDescent="0.35">
      <c r="A56" s="7" t="s">
        <v>1395</v>
      </c>
      <c r="B56" s="9">
        <v>0.16749779258913594</v>
      </c>
      <c r="C56" s="9">
        <v>0.1884062594242524</v>
      </c>
      <c r="D56" s="9">
        <v>0.14595223795160364</v>
      </c>
      <c r="E56" s="9">
        <v>0.2557315906819842</v>
      </c>
      <c r="F56" s="9">
        <v>0.19850757430794594</v>
      </c>
      <c r="G56" s="9">
        <v>0.11806932982335377</v>
      </c>
      <c r="H56" s="9">
        <v>0.10080478790931455</v>
      </c>
      <c r="I56" s="9">
        <v>0.24815269797503831</v>
      </c>
      <c r="J56" s="9">
        <v>0.12520557978118887</v>
      </c>
      <c r="K56" s="9">
        <v>7.8779027667532017E-2</v>
      </c>
      <c r="L56" s="9">
        <v>0</v>
      </c>
      <c r="M56" s="9">
        <v>0.22578879141649907</v>
      </c>
      <c r="N56" s="9">
        <v>0.15304728465351097</v>
      </c>
      <c r="O56" s="9">
        <v>0.1132678216467656</v>
      </c>
      <c r="P56" s="9">
        <v>0.17561680171874181</v>
      </c>
      <c r="Q56" s="9">
        <v>0.17454005782524942</v>
      </c>
      <c r="R56" s="9">
        <v>0</v>
      </c>
      <c r="S56" s="9">
        <v>0</v>
      </c>
      <c r="T56" s="9">
        <v>0</v>
      </c>
      <c r="U56" s="9">
        <v>7.4245990235689563E-2</v>
      </c>
      <c r="V56" s="9">
        <v>0</v>
      </c>
      <c r="W56" s="9">
        <v>0</v>
      </c>
      <c r="X56" s="9">
        <v>0</v>
      </c>
      <c r="Y56" s="9">
        <v>0.16749779258913594</v>
      </c>
      <c r="Z56" s="9">
        <v>0</v>
      </c>
      <c r="AA56" s="9">
        <v>0</v>
      </c>
      <c r="AB56" s="9">
        <v>0</v>
      </c>
      <c r="AC56" s="9">
        <v>0</v>
      </c>
      <c r="AD56" s="9">
        <v>0</v>
      </c>
      <c r="AE56" s="9">
        <v>0</v>
      </c>
      <c r="AF56" s="9">
        <v>0</v>
      </c>
      <c r="AG56" s="9">
        <v>0</v>
      </c>
      <c r="AH56" s="9">
        <v>0</v>
      </c>
      <c r="AI56" s="9">
        <v>0.16194912630252137</v>
      </c>
      <c r="AJ56" s="9">
        <v>0.37237803978957834</v>
      </c>
      <c r="AK56" s="9">
        <v>0.33053077558614136</v>
      </c>
      <c r="AL56" s="9">
        <v>0.11857494014347672</v>
      </c>
      <c r="AM56" s="9">
        <v>0.3413992112670009</v>
      </c>
      <c r="AN56" s="9">
        <v>0.26876488280946442</v>
      </c>
      <c r="AO56" s="9">
        <v>0.14163844228372516</v>
      </c>
      <c r="AP56" s="9">
        <v>0.17404839726457649</v>
      </c>
      <c r="AQ56" s="9">
        <v>6.444206057454567E-2</v>
      </c>
      <c r="AR56" s="9">
        <v>0.36906273828768732</v>
      </c>
      <c r="AS56" s="9">
        <v>0.57883426838611018</v>
      </c>
      <c r="AT56" s="9">
        <v>0.11403729299320389</v>
      </c>
      <c r="AU56" s="9">
        <v>0.12190630615532379</v>
      </c>
      <c r="AV56" s="9">
        <v>0.14294776519832614</v>
      </c>
      <c r="AW56" s="9">
        <v>3.9359974848488188E-2</v>
      </c>
      <c r="AX56" s="9">
        <v>6.6505935952292677E-2</v>
      </c>
      <c r="AY56" s="9">
        <v>0.13853435041226955</v>
      </c>
      <c r="AZ56" s="9">
        <v>0.24365257836113588</v>
      </c>
      <c r="BA56" s="9">
        <v>0.2298361757522579</v>
      </c>
      <c r="BB56" s="9">
        <v>0.5697811318478968</v>
      </c>
      <c r="BC56" s="9">
        <v>0.30087594243558319</v>
      </c>
      <c r="BD56" s="9">
        <v>0.11059709959486265</v>
      </c>
      <c r="BE56" s="9">
        <v>0.10144126140598696</v>
      </c>
      <c r="BF56" s="9">
        <v>0.14008440257953914</v>
      </c>
      <c r="BG56" s="9">
        <v>0.38194134747487035</v>
      </c>
      <c r="BH56" s="9">
        <v>0.2580943300600943</v>
      </c>
      <c r="BI56" s="9">
        <v>8.182951486201924E-2</v>
      </c>
      <c r="BJ56" s="9">
        <v>0</v>
      </c>
      <c r="BK56" s="9">
        <v>0</v>
      </c>
      <c r="BL56" s="9">
        <v>0</v>
      </c>
      <c r="BM56" s="9">
        <v>0</v>
      </c>
      <c r="BN56" s="9">
        <v>1</v>
      </c>
      <c r="BO56" s="9">
        <v>0</v>
      </c>
      <c r="BP56" s="9">
        <v>0.17180110605907356</v>
      </c>
      <c r="BQ56" s="9">
        <v>0.15290142413564678</v>
      </c>
      <c r="BR56" s="9">
        <v>0.16604893485462946</v>
      </c>
      <c r="BS56" s="9">
        <v>0.18242168642158416</v>
      </c>
      <c r="BT56" s="9">
        <v>0.15144682134234225</v>
      </c>
      <c r="BU56" s="9">
        <v>0.10233233256224619</v>
      </c>
      <c r="BV56" s="9">
        <v>0.22484893186472046</v>
      </c>
      <c r="BW56" s="9">
        <v>0.16515340325543681</v>
      </c>
      <c r="BX56" s="9">
        <v>8.709231847192285E-2</v>
      </c>
      <c r="BY56" s="9">
        <v>0.231872537973907</v>
      </c>
      <c r="BZ56" s="9">
        <v>0.24385358732046986</v>
      </c>
      <c r="CA56" s="9">
        <v>0.20289070259048214</v>
      </c>
      <c r="CB56" s="9">
        <v>0.13964479151956966</v>
      </c>
      <c r="CC56" s="9">
        <v>0.15500131764079125</v>
      </c>
      <c r="CD56" s="9">
        <v>0.22532279085063003</v>
      </c>
      <c r="CE56" s="9">
        <v>0.17772500955504139</v>
      </c>
      <c r="CF56" s="9">
        <v>0</v>
      </c>
      <c r="CG56" s="9">
        <v>0</v>
      </c>
      <c r="CH56" s="9">
        <v>0</v>
      </c>
      <c r="CI56" s="9">
        <v>0.25610345917393362</v>
      </c>
      <c r="CJ56" s="9">
        <v>0.14561142319677373</v>
      </c>
      <c r="CK56" s="9">
        <v>0.12903110562950235</v>
      </c>
      <c r="CL56" s="9">
        <v>0.19514926588995737</v>
      </c>
      <c r="CM56" s="9">
        <v>5.9479210329409116E-2</v>
      </c>
      <c r="CN56" s="9">
        <v>0.17717862137088705</v>
      </c>
      <c r="CO56" s="9">
        <v>0.12027048321961073</v>
      </c>
      <c r="CP56" s="9">
        <v>0.21138023480583792</v>
      </c>
      <c r="CQ56" s="9">
        <v>0</v>
      </c>
      <c r="CR56" s="9">
        <v>0</v>
      </c>
      <c r="CS56" s="9">
        <v>0.33011640753552707</v>
      </c>
      <c r="CT56" s="9">
        <v>0.10213283162113537</v>
      </c>
      <c r="CU56" s="9">
        <v>7.8078968601855814E-2</v>
      </c>
      <c r="CV56" s="9">
        <v>0.26101650932617776</v>
      </c>
      <c r="CW56" s="9">
        <v>0.42938333503662607</v>
      </c>
      <c r="CX56" s="9">
        <v>0.19348793076751111</v>
      </c>
      <c r="CY56" s="9">
        <v>6.9946481031561036E-2</v>
      </c>
      <c r="CZ56" s="9">
        <v>0.15772891947778322</v>
      </c>
      <c r="DA56" s="9">
        <v>0.37312870416059818</v>
      </c>
      <c r="DB56" s="9">
        <v>0.1799391701540852</v>
      </c>
      <c r="DC56" s="9">
        <v>0.14999696101863635</v>
      </c>
      <c r="DD56" s="9">
        <v>0.16288953761327213</v>
      </c>
      <c r="DE56" s="9">
        <v>0.11950052345319716</v>
      </c>
      <c r="DF56" s="9">
        <v>0.21164510847410434</v>
      </c>
      <c r="DG56" s="9">
        <v>0.13577383250899938</v>
      </c>
    </row>
    <row r="57" spans="1:111" x14ac:dyDescent="0.35">
      <c r="A57" s="7"/>
      <c r="B57" s="8">
        <v>9</v>
      </c>
      <c r="C57" s="8">
        <v>5</v>
      </c>
      <c r="D57" s="8">
        <v>4</v>
      </c>
      <c r="E57" s="8">
        <v>2</v>
      </c>
      <c r="F57" s="8">
        <v>2</v>
      </c>
      <c r="G57" s="8">
        <v>1</v>
      </c>
      <c r="H57" s="8">
        <v>1</v>
      </c>
      <c r="I57" s="8">
        <v>2</v>
      </c>
      <c r="J57" s="8">
        <v>1</v>
      </c>
      <c r="K57" s="8">
        <v>0</v>
      </c>
      <c r="L57" s="8">
        <v>0</v>
      </c>
      <c r="M57" s="8">
        <v>4</v>
      </c>
      <c r="N57" s="8">
        <v>4</v>
      </c>
      <c r="O57" s="8">
        <v>1</v>
      </c>
      <c r="P57" s="8">
        <v>9</v>
      </c>
      <c r="Q57" s="8">
        <v>0</v>
      </c>
      <c r="R57" s="8">
        <v>0</v>
      </c>
      <c r="S57" s="8">
        <v>0</v>
      </c>
      <c r="T57" s="8">
        <v>0</v>
      </c>
      <c r="U57" s="8">
        <v>0</v>
      </c>
      <c r="V57" s="8">
        <v>0</v>
      </c>
      <c r="W57" s="8">
        <v>0</v>
      </c>
      <c r="X57" s="8">
        <v>0</v>
      </c>
      <c r="Y57" s="8">
        <v>9</v>
      </c>
      <c r="Z57" s="8">
        <v>0</v>
      </c>
      <c r="AA57" s="8">
        <v>0</v>
      </c>
      <c r="AB57" s="8">
        <v>0</v>
      </c>
      <c r="AC57" s="8">
        <v>0</v>
      </c>
      <c r="AD57" s="8">
        <v>0</v>
      </c>
      <c r="AE57" s="8">
        <v>0</v>
      </c>
      <c r="AF57" s="8">
        <v>0</v>
      </c>
      <c r="AG57" s="8">
        <v>0</v>
      </c>
      <c r="AH57" s="8">
        <v>0</v>
      </c>
      <c r="AI57" s="8">
        <v>9</v>
      </c>
      <c r="AJ57" s="8">
        <v>1</v>
      </c>
      <c r="AK57" s="8">
        <v>5</v>
      </c>
      <c r="AL57" s="8">
        <v>5</v>
      </c>
      <c r="AM57" s="8">
        <v>3</v>
      </c>
      <c r="AN57" s="8">
        <v>1</v>
      </c>
      <c r="AO57" s="8">
        <v>1</v>
      </c>
      <c r="AP57" s="8">
        <v>8</v>
      </c>
      <c r="AQ57" s="8">
        <v>2</v>
      </c>
      <c r="AR57" s="8">
        <v>5</v>
      </c>
      <c r="AS57" s="8">
        <v>4</v>
      </c>
      <c r="AT57" s="8">
        <v>1</v>
      </c>
      <c r="AU57" s="8">
        <v>1</v>
      </c>
      <c r="AV57" s="8">
        <v>2</v>
      </c>
      <c r="AW57" s="8">
        <v>1</v>
      </c>
      <c r="AX57" s="8">
        <v>1</v>
      </c>
      <c r="AY57" s="8">
        <v>2</v>
      </c>
      <c r="AZ57" s="8">
        <v>3</v>
      </c>
      <c r="BA57" s="8">
        <v>8</v>
      </c>
      <c r="BB57" s="8">
        <v>2</v>
      </c>
      <c r="BC57" s="8">
        <v>5</v>
      </c>
      <c r="BD57" s="8">
        <v>4</v>
      </c>
      <c r="BE57" s="8">
        <v>4</v>
      </c>
      <c r="BF57" s="8">
        <v>7</v>
      </c>
      <c r="BG57" s="8">
        <v>2</v>
      </c>
      <c r="BH57" s="8">
        <v>7</v>
      </c>
      <c r="BI57" s="8">
        <v>2</v>
      </c>
      <c r="BJ57" s="8">
        <v>0</v>
      </c>
      <c r="BK57" s="8">
        <v>0</v>
      </c>
      <c r="BL57" s="8">
        <v>0</v>
      </c>
      <c r="BM57" s="8">
        <v>0</v>
      </c>
      <c r="BN57" s="8">
        <v>9</v>
      </c>
      <c r="BO57" s="8">
        <v>0</v>
      </c>
      <c r="BP57" s="8">
        <v>9</v>
      </c>
      <c r="BQ57" s="8">
        <v>0</v>
      </c>
      <c r="BR57" s="8">
        <v>8</v>
      </c>
      <c r="BS57" s="8">
        <v>1</v>
      </c>
      <c r="BT57" s="8">
        <v>6</v>
      </c>
      <c r="BU57" s="8">
        <v>1</v>
      </c>
      <c r="BV57" s="8">
        <v>3</v>
      </c>
      <c r="BW57" s="8">
        <v>3</v>
      </c>
      <c r="BX57" s="8">
        <v>1</v>
      </c>
      <c r="BY57" s="8">
        <v>2</v>
      </c>
      <c r="BZ57" s="8">
        <v>1</v>
      </c>
      <c r="CA57" s="8">
        <v>1</v>
      </c>
      <c r="CB57" s="8">
        <v>0</v>
      </c>
      <c r="CC57" s="8">
        <v>6</v>
      </c>
      <c r="CD57" s="8">
        <v>2</v>
      </c>
      <c r="CE57" s="8">
        <v>8</v>
      </c>
      <c r="CF57" s="8">
        <v>0</v>
      </c>
      <c r="CG57" s="8">
        <v>0</v>
      </c>
      <c r="CH57" s="8">
        <v>0</v>
      </c>
      <c r="CI57" s="8">
        <v>3</v>
      </c>
      <c r="CJ57" s="8">
        <v>6</v>
      </c>
      <c r="CK57" s="8">
        <v>3</v>
      </c>
      <c r="CL57" s="8">
        <v>6</v>
      </c>
      <c r="CM57" s="8">
        <v>0</v>
      </c>
      <c r="CN57" s="8">
        <v>6</v>
      </c>
      <c r="CO57" s="8">
        <v>3</v>
      </c>
      <c r="CP57" s="8">
        <v>3</v>
      </c>
      <c r="CQ57" s="8">
        <v>0</v>
      </c>
      <c r="CR57" s="8">
        <v>0</v>
      </c>
      <c r="CS57" s="8">
        <v>0</v>
      </c>
      <c r="CT57" s="8">
        <v>2</v>
      </c>
      <c r="CU57" s="8">
        <v>0</v>
      </c>
      <c r="CV57" s="8">
        <v>3</v>
      </c>
      <c r="CW57" s="8">
        <v>1</v>
      </c>
      <c r="CX57" s="8">
        <v>4</v>
      </c>
      <c r="CY57" s="8">
        <v>1</v>
      </c>
      <c r="CZ57" s="8">
        <v>0</v>
      </c>
      <c r="DA57" s="8">
        <v>0</v>
      </c>
      <c r="DB57" s="8">
        <v>6</v>
      </c>
      <c r="DC57" s="8">
        <v>3</v>
      </c>
      <c r="DD57" s="8">
        <v>2</v>
      </c>
      <c r="DE57" s="8">
        <v>2</v>
      </c>
      <c r="DF57" s="8">
        <v>5</v>
      </c>
      <c r="DG57" s="8">
        <v>4</v>
      </c>
    </row>
    <row r="58" spans="1:111" x14ac:dyDescent="0.35">
      <c r="A58" s="7"/>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10" t="s">
        <v>546</v>
      </c>
      <c r="AL58" s="10" t="s">
        <v>547</v>
      </c>
      <c r="AM58" s="6"/>
      <c r="AN58" s="6"/>
      <c r="AO58" s="6"/>
      <c r="AP58" s="6"/>
      <c r="AQ58" s="10" t="s">
        <v>710</v>
      </c>
      <c r="AR58" s="10" t="s">
        <v>711</v>
      </c>
      <c r="AS58" s="10" t="s">
        <v>1209</v>
      </c>
      <c r="AT58" s="10" t="s">
        <v>517</v>
      </c>
      <c r="AU58" s="10" t="s">
        <v>517</v>
      </c>
      <c r="AV58" s="10" t="s">
        <v>1268</v>
      </c>
      <c r="AW58" s="10" t="s">
        <v>691</v>
      </c>
      <c r="AX58" s="10" t="s">
        <v>635</v>
      </c>
      <c r="AY58" s="10" t="s">
        <v>593</v>
      </c>
      <c r="AZ58" s="10" t="s">
        <v>594</v>
      </c>
      <c r="BA58" s="10" t="s">
        <v>594</v>
      </c>
      <c r="BB58" s="10" t="s">
        <v>644</v>
      </c>
      <c r="BC58" s="10" t="s">
        <v>468</v>
      </c>
      <c r="BD58" s="10" t="s">
        <v>469</v>
      </c>
      <c r="BE58" s="10" t="s">
        <v>492</v>
      </c>
      <c r="BF58" s="10" t="s">
        <v>492</v>
      </c>
      <c r="BG58" s="10" t="s">
        <v>493</v>
      </c>
      <c r="BH58" s="10" t="s">
        <v>470</v>
      </c>
      <c r="BI58" s="10" t="s">
        <v>471</v>
      </c>
      <c r="BJ58" s="10" t="s">
        <v>775</v>
      </c>
      <c r="BK58" s="10" t="s">
        <v>775</v>
      </c>
      <c r="BL58" s="10" t="s">
        <v>775</v>
      </c>
      <c r="BM58" s="10" t="s">
        <v>775</v>
      </c>
      <c r="BN58" s="10" t="s">
        <v>1373</v>
      </c>
      <c r="BO58" s="10" t="s">
        <v>775</v>
      </c>
      <c r="BP58" s="6"/>
      <c r="BQ58" s="6"/>
      <c r="BR58" s="6"/>
      <c r="BS58" s="6"/>
      <c r="BT58" s="6"/>
      <c r="BU58" s="6"/>
      <c r="BV58" s="6"/>
      <c r="BW58" s="6"/>
      <c r="BX58" s="10" t="s">
        <v>1396</v>
      </c>
      <c r="BY58" s="10" t="s">
        <v>777</v>
      </c>
      <c r="BZ58" s="10" t="s">
        <v>777</v>
      </c>
      <c r="CA58" s="6"/>
      <c r="CB58" s="6"/>
      <c r="CC58" s="6"/>
      <c r="CD58" s="10" t="s">
        <v>777</v>
      </c>
      <c r="CE58" s="6"/>
      <c r="CF58" s="6"/>
      <c r="CG58" s="6"/>
      <c r="CH58" s="6"/>
      <c r="CI58" s="6"/>
      <c r="CJ58" s="6"/>
      <c r="CK58" s="6"/>
      <c r="CL58" s="6"/>
      <c r="CM58" s="6"/>
      <c r="CN58" s="6"/>
      <c r="CO58" s="6"/>
      <c r="CP58" s="6"/>
      <c r="CQ58" s="6"/>
      <c r="CR58" s="6"/>
      <c r="CS58" s="6"/>
      <c r="CT58" s="10" t="s">
        <v>849</v>
      </c>
      <c r="CU58" s="6"/>
      <c r="CV58" s="10" t="s">
        <v>553</v>
      </c>
      <c r="CW58" s="10" t="s">
        <v>553</v>
      </c>
      <c r="CX58" s="10" t="s">
        <v>458</v>
      </c>
      <c r="CY58" s="10" t="s">
        <v>459</v>
      </c>
      <c r="CZ58" s="6"/>
      <c r="DA58" s="6"/>
      <c r="DB58" s="6"/>
      <c r="DC58" s="6"/>
      <c r="DD58" s="6"/>
      <c r="DE58" s="6"/>
      <c r="DF58" s="6"/>
      <c r="DG58" s="6"/>
    </row>
    <row r="60" spans="1:111" x14ac:dyDescent="0.35">
      <c r="A60" s="20"/>
      <c r="B60" s="20" t="s">
        <v>386</v>
      </c>
      <c r="C60" s="20" t="s">
        <v>386</v>
      </c>
      <c r="D60" s="20" t="s">
        <v>386</v>
      </c>
      <c r="E60" s="20" t="s">
        <v>386</v>
      </c>
      <c r="F60" s="20" t="s">
        <v>386</v>
      </c>
      <c r="G60" s="20" t="s">
        <v>386</v>
      </c>
      <c r="H60" s="20" t="s">
        <v>386</v>
      </c>
      <c r="I60" s="20" t="s">
        <v>386</v>
      </c>
      <c r="J60" s="20" t="s">
        <v>386</v>
      </c>
      <c r="K60" s="20" t="s">
        <v>386</v>
      </c>
      <c r="L60" s="20" t="s">
        <v>386</v>
      </c>
      <c r="M60" s="20" t="s">
        <v>386</v>
      </c>
      <c r="N60" s="20" t="s">
        <v>386</v>
      </c>
      <c r="O60" s="20" t="s">
        <v>386</v>
      </c>
      <c r="P60" s="20" t="s">
        <v>386</v>
      </c>
      <c r="Q60" s="20" t="s">
        <v>386</v>
      </c>
      <c r="R60" s="20" t="s">
        <v>386</v>
      </c>
      <c r="S60" s="20" t="s">
        <v>386</v>
      </c>
      <c r="T60" s="20" t="s">
        <v>386</v>
      </c>
      <c r="U60" s="20" t="s">
        <v>386</v>
      </c>
      <c r="V60" s="20" t="s">
        <v>386</v>
      </c>
      <c r="W60" s="20" t="s">
        <v>386</v>
      </c>
      <c r="X60" s="20" t="s">
        <v>386</v>
      </c>
      <c r="Y60" s="20" t="s">
        <v>386</v>
      </c>
      <c r="Z60" s="20" t="s">
        <v>386</v>
      </c>
      <c r="AA60" s="20" t="s">
        <v>386</v>
      </c>
      <c r="AB60" s="20" t="s">
        <v>386</v>
      </c>
      <c r="AC60" s="20" t="s">
        <v>386</v>
      </c>
      <c r="AD60" s="20" t="s">
        <v>386</v>
      </c>
      <c r="AE60" s="20" t="s">
        <v>386</v>
      </c>
      <c r="AF60" s="20" t="s">
        <v>386</v>
      </c>
      <c r="AG60" s="20" t="s">
        <v>386</v>
      </c>
      <c r="AH60" s="20" t="s">
        <v>386</v>
      </c>
      <c r="AI60" s="20" t="s">
        <v>386</v>
      </c>
      <c r="AJ60" s="20" t="s">
        <v>386</v>
      </c>
      <c r="AK60" s="20" t="s">
        <v>386</v>
      </c>
      <c r="AL60" s="20" t="s">
        <v>386</v>
      </c>
      <c r="AM60" s="20" t="s">
        <v>386</v>
      </c>
      <c r="AN60" s="20" t="s">
        <v>386</v>
      </c>
      <c r="AO60" s="20" t="s">
        <v>386</v>
      </c>
      <c r="AP60" s="20" t="s">
        <v>386</v>
      </c>
      <c r="AQ60" s="20" t="s">
        <v>386</v>
      </c>
      <c r="AR60" s="20" t="s">
        <v>386</v>
      </c>
      <c r="AS60" s="20" t="s">
        <v>386</v>
      </c>
      <c r="AT60" s="20" t="s">
        <v>386</v>
      </c>
      <c r="AU60" s="20" t="s">
        <v>386</v>
      </c>
      <c r="AV60" s="20" t="s">
        <v>386</v>
      </c>
      <c r="AW60" s="20" t="s">
        <v>386</v>
      </c>
      <c r="AX60" s="20" t="s">
        <v>386</v>
      </c>
      <c r="AY60" s="20" t="s">
        <v>386</v>
      </c>
      <c r="AZ60" s="20" t="s">
        <v>386</v>
      </c>
      <c r="BA60" s="20" t="s">
        <v>386</v>
      </c>
      <c r="BB60" s="20" t="s">
        <v>386</v>
      </c>
      <c r="BC60" s="20" t="s">
        <v>386</v>
      </c>
      <c r="BD60" s="20" t="s">
        <v>386</v>
      </c>
      <c r="BE60" s="20" t="s">
        <v>386</v>
      </c>
      <c r="BF60" s="20" t="s">
        <v>386</v>
      </c>
      <c r="BG60" s="20" t="s">
        <v>386</v>
      </c>
      <c r="BH60" s="20" t="s">
        <v>386</v>
      </c>
      <c r="BI60" s="20" t="s">
        <v>386</v>
      </c>
      <c r="BJ60" s="20" t="s">
        <v>386</v>
      </c>
      <c r="BK60" s="20" t="s">
        <v>386</v>
      </c>
      <c r="BL60" s="20" t="s">
        <v>386</v>
      </c>
      <c r="BM60" s="20" t="s">
        <v>386</v>
      </c>
      <c r="BN60" s="20" t="s">
        <v>386</v>
      </c>
      <c r="BO60" s="20" t="s">
        <v>386</v>
      </c>
      <c r="BP60" s="20" t="s">
        <v>386</v>
      </c>
      <c r="BQ60" s="20" t="s">
        <v>386</v>
      </c>
      <c r="BR60" s="20" t="s">
        <v>386</v>
      </c>
      <c r="BS60" s="20" t="s">
        <v>386</v>
      </c>
      <c r="BT60" s="20" t="s">
        <v>386</v>
      </c>
      <c r="BU60" s="20" t="s">
        <v>386</v>
      </c>
      <c r="BV60" s="20" t="s">
        <v>386</v>
      </c>
      <c r="BW60" s="20" t="s">
        <v>386</v>
      </c>
      <c r="BX60" s="20" t="s">
        <v>386</v>
      </c>
      <c r="BY60" s="20" t="s">
        <v>386</v>
      </c>
      <c r="BZ60" s="20" t="s">
        <v>386</v>
      </c>
      <c r="CA60" s="20" t="s">
        <v>386</v>
      </c>
      <c r="CB60" s="20" t="s">
        <v>386</v>
      </c>
      <c r="CC60" s="20" t="s">
        <v>386</v>
      </c>
      <c r="CD60" s="20" t="s">
        <v>386</v>
      </c>
      <c r="CE60" s="20" t="s">
        <v>386</v>
      </c>
      <c r="CF60" s="20" t="s">
        <v>386</v>
      </c>
      <c r="CG60" s="20" t="s">
        <v>386</v>
      </c>
      <c r="CH60" s="20" t="s">
        <v>386</v>
      </c>
      <c r="CI60" s="20" t="s">
        <v>386</v>
      </c>
      <c r="CJ60" s="20" t="s">
        <v>386</v>
      </c>
      <c r="CK60" s="20" t="s">
        <v>386</v>
      </c>
      <c r="CL60" s="20" t="s">
        <v>386</v>
      </c>
      <c r="CM60" s="20" t="s">
        <v>386</v>
      </c>
      <c r="CN60" s="20" t="s">
        <v>386</v>
      </c>
      <c r="CO60" s="20" t="s">
        <v>386</v>
      </c>
      <c r="CP60" s="20" t="s">
        <v>386</v>
      </c>
      <c r="CQ60" s="20" t="s">
        <v>386</v>
      </c>
      <c r="CR60" s="20" t="s">
        <v>386</v>
      </c>
      <c r="CS60" s="20" t="s">
        <v>386</v>
      </c>
      <c r="CT60" s="20" t="s">
        <v>386</v>
      </c>
      <c r="CU60" s="20" t="s">
        <v>386</v>
      </c>
      <c r="CV60" s="20" t="s">
        <v>386</v>
      </c>
      <c r="CW60" s="20" t="s">
        <v>386</v>
      </c>
      <c r="CX60" s="20" t="s">
        <v>386</v>
      </c>
      <c r="CY60" s="20" t="s">
        <v>386</v>
      </c>
      <c r="CZ60" s="20" t="s">
        <v>386</v>
      </c>
      <c r="DA60" s="20" t="s">
        <v>386</v>
      </c>
      <c r="DB60" s="20" t="s">
        <v>386</v>
      </c>
      <c r="DC60" s="20" t="s">
        <v>386</v>
      </c>
      <c r="DD60" s="20" t="s">
        <v>386</v>
      </c>
      <c r="DE60" s="20" t="s">
        <v>386</v>
      </c>
      <c r="DF60" s="20" t="s">
        <v>386</v>
      </c>
      <c r="DG60" s="20" t="s">
        <v>386</v>
      </c>
    </row>
  </sheetData>
  <mergeCells count="36">
    <mergeCell ref="A60:DG6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G39"/>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1397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1398</v>
      </c>
      <c r="B11" s="9">
        <v>0.12718990829743962</v>
      </c>
      <c r="C11" s="9">
        <v>0.12448507247295193</v>
      </c>
      <c r="D11" s="9">
        <v>0.12997716135150753</v>
      </c>
      <c r="E11" s="9">
        <v>0.2960608861895212</v>
      </c>
      <c r="F11" s="9">
        <v>0.17235941072497396</v>
      </c>
      <c r="G11" s="9">
        <v>7.2896005264969255E-2</v>
      </c>
      <c r="H11" s="9">
        <v>6.3620626252450685E-2</v>
      </c>
      <c r="I11" s="9">
        <v>0.13490818628336348</v>
      </c>
      <c r="J11" s="9">
        <v>5.1752493762922576E-2</v>
      </c>
      <c r="K11" s="9">
        <v>7.8779027667532017E-2</v>
      </c>
      <c r="L11" s="9">
        <v>0</v>
      </c>
      <c r="M11" s="9">
        <v>0.23133336995807202</v>
      </c>
      <c r="N11" s="9">
        <v>8.9201033755075904E-2</v>
      </c>
      <c r="O11" s="9">
        <v>5.8701883934632354E-2</v>
      </c>
      <c r="P11" s="9">
        <v>0.12185596999922689</v>
      </c>
      <c r="Q11" s="9">
        <v>0.32485059062569022</v>
      </c>
      <c r="R11" s="9">
        <v>0</v>
      </c>
      <c r="S11" s="9">
        <v>0.2755928423209848</v>
      </c>
      <c r="T11" s="9">
        <v>0</v>
      </c>
      <c r="U11" s="9">
        <v>0.24251870865123035</v>
      </c>
      <c r="V11" s="9">
        <v>0</v>
      </c>
      <c r="W11" s="9">
        <v>0</v>
      </c>
      <c r="X11" s="9">
        <v>0</v>
      </c>
      <c r="Y11" s="9">
        <v>0.12718990829743962</v>
      </c>
      <c r="Z11" s="9">
        <v>0</v>
      </c>
      <c r="AA11" s="9">
        <v>0</v>
      </c>
      <c r="AB11" s="9">
        <v>0</v>
      </c>
      <c r="AC11" s="9">
        <v>0</v>
      </c>
      <c r="AD11" s="9">
        <v>0</v>
      </c>
      <c r="AE11" s="9">
        <v>0</v>
      </c>
      <c r="AF11" s="9">
        <v>0</v>
      </c>
      <c r="AG11" s="9">
        <v>0</v>
      </c>
      <c r="AH11" s="9">
        <v>0</v>
      </c>
      <c r="AI11" s="9">
        <v>0.1306345271214161</v>
      </c>
      <c r="AJ11" s="9">
        <v>0</v>
      </c>
      <c r="AK11" s="9">
        <v>3.2151642672256099E-2</v>
      </c>
      <c r="AL11" s="9">
        <v>0.15446384210695324</v>
      </c>
      <c r="AM11" s="9">
        <v>0</v>
      </c>
      <c r="AN11" s="9">
        <v>5.2273204077175291E-2</v>
      </c>
      <c r="AO11" s="9">
        <v>0.1031018647307307</v>
      </c>
      <c r="AP11" s="9">
        <v>0.13315941564427641</v>
      </c>
      <c r="AQ11" s="9">
        <v>0.1842118078814044</v>
      </c>
      <c r="AR11" s="9">
        <v>0</v>
      </c>
      <c r="AS11" s="9">
        <v>2.6540299315888517E-2</v>
      </c>
      <c r="AT11" s="9">
        <v>0.11817413167642693</v>
      </c>
      <c r="AU11" s="9">
        <v>0.1360213102462704</v>
      </c>
      <c r="AV11" s="9">
        <v>0.12044692637883368</v>
      </c>
      <c r="AW11" s="9">
        <v>0.194766966250107</v>
      </c>
      <c r="AX11" s="9">
        <v>0.17666451987238094</v>
      </c>
      <c r="AY11" s="9">
        <v>9.1763412282299631E-2</v>
      </c>
      <c r="AZ11" s="9">
        <v>0.10707041968552547</v>
      </c>
      <c r="BA11" s="9">
        <v>9.66511362032135E-2</v>
      </c>
      <c r="BB11" s="9">
        <v>8.6873347812126897E-2</v>
      </c>
      <c r="BC11" s="9">
        <v>0.15852482438521012</v>
      </c>
      <c r="BD11" s="9">
        <v>9.8966048017459604E-2</v>
      </c>
      <c r="BE11" s="9">
        <v>0.14937840884981773</v>
      </c>
      <c r="BF11" s="9">
        <v>0.13075611982711804</v>
      </c>
      <c r="BG11" s="9">
        <v>9.5105523735066907E-2</v>
      </c>
      <c r="BH11" s="9">
        <v>0.12845684637643312</v>
      </c>
      <c r="BI11" s="9">
        <v>0.13905772409616754</v>
      </c>
      <c r="BJ11" s="9">
        <v>0.13102218291294448</v>
      </c>
      <c r="BK11" s="9">
        <v>0.15232597697892908</v>
      </c>
      <c r="BL11" s="9">
        <v>0.10116326633256431</v>
      </c>
      <c r="BM11" s="9">
        <v>0.28188780765336463</v>
      </c>
      <c r="BN11" s="9">
        <v>7.0226611344429812E-2</v>
      </c>
      <c r="BO11" s="9">
        <v>9.8712470686322787E-2</v>
      </c>
      <c r="BP11" s="9">
        <v>0.12916767827854578</v>
      </c>
      <c r="BQ11" s="9">
        <v>0.14166021095755091</v>
      </c>
      <c r="BR11" s="9">
        <v>0.12102918223888702</v>
      </c>
      <c r="BS11" s="9">
        <v>0.16516291940342562</v>
      </c>
      <c r="BT11" s="9">
        <v>0.10896092484940717</v>
      </c>
      <c r="BU11" s="9">
        <v>0.22356642451129247</v>
      </c>
      <c r="BV11" s="9">
        <v>0.19019839161225086</v>
      </c>
      <c r="BW11" s="9">
        <v>0.13750620226784727</v>
      </c>
      <c r="BX11" s="9">
        <v>4.5531235415583966E-2</v>
      </c>
      <c r="BY11" s="9">
        <v>0.2812439615931156</v>
      </c>
      <c r="BZ11" s="9">
        <v>0.10091512051933943</v>
      </c>
      <c r="CA11" s="9">
        <v>0</v>
      </c>
      <c r="CB11" s="9">
        <v>0.18208792323425527</v>
      </c>
      <c r="CC11" s="9">
        <v>0.1412206443496383</v>
      </c>
      <c r="CD11" s="9">
        <v>5.5263121852745872E-2</v>
      </c>
      <c r="CE11" s="9">
        <v>0.11977041129008194</v>
      </c>
      <c r="CF11" s="9">
        <v>0.17563082025179264</v>
      </c>
      <c r="CG11" s="9">
        <v>0</v>
      </c>
      <c r="CH11" s="9">
        <v>0</v>
      </c>
      <c r="CI11" s="9">
        <v>7.0303042347822323E-2</v>
      </c>
      <c r="CJ11" s="9">
        <v>0.14124145838149185</v>
      </c>
      <c r="CK11" s="9">
        <v>0.10357970253932341</v>
      </c>
      <c r="CL11" s="9">
        <v>0.14416191773595843</v>
      </c>
      <c r="CM11" s="9">
        <v>0.21279716839196305</v>
      </c>
      <c r="CN11" s="9">
        <v>0.12460277066248639</v>
      </c>
      <c r="CO11" s="9">
        <v>0.14161982189397337</v>
      </c>
      <c r="CP11" s="9">
        <v>0.14057265537726618</v>
      </c>
      <c r="CQ11" s="9">
        <v>0</v>
      </c>
      <c r="CR11" s="9">
        <v>1</v>
      </c>
      <c r="CS11" s="9">
        <v>0</v>
      </c>
      <c r="CT11" s="9">
        <v>0.17512860152704918</v>
      </c>
      <c r="CU11" s="9">
        <v>0.15518903242210316</v>
      </c>
      <c r="CV11" s="9">
        <v>7.3186226356056469E-2</v>
      </c>
      <c r="CW11" s="9">
        <v>0</v>
      </c>
      <c r="CX11" s="9">
        <v>0.12399296842245146</v>
      </c>
      <c r="CY11" s="9">
        <v>0.16933353260535913</v>
      </c>
      <c r="CZ11" s="9">
        <v>0.33339095866482266</v>
      </c>
      <c r="DA11" s="9">
        <v>0</v>
      </c>
      <c r="DB11" s="9">
        <v>0.15682498231089051</v>
      </c>
      <c r="DC11" s="9">
        <v>9.1178870197735032E-2</v>
      </c>
      <c r="DD11" s="9">
        <v>0.20912694944182078</v>
      </c>
      <c r="DE11" s="9">
        <v>0.15370001107524617</v>
      </c>
      <c r="DF11" s="9">
        <v>7.2407297753040584E-2</v>
      </c>
      <c r="DG11" s="9">
        <v>0.17448821554397415</v>
      </c>
    </row>
    <row r="12" spans="1:111" x14ac:dyDescent="0.35">
      <c r="A12" s="7"/>
      <c r="B12" s="8">
        <v>7</v>
      </c>
      <c r="C12" s="8">
        <v>4</v>
      </c>
      <c r="D12" s="8">
        <v>4</v>
      </c>
      <c r="E12" s="8">
        <v>2</v>
      </c>
      <c r="F12" s="8">
        <v>2</v>
      </c>
      <c r="G12" s="8">
        <v>1</v>
      </c>
      <c r="H12" s="8">
        <v>1</v>
      </c>
      <c r="I12" s="8">
        <v>1</v>
      </c>
      <c r="J12" s="8">
        <v>0</v>
      </c>
      <c r="K12" s="8">
        <v>0</v>
      </c>
      <c r="L12" s="8">
        <v>0</v>
      </c>
      <c r="M12" s="8">
        <v>4</v>
      </c>
      <c r="N12" s="8">
        <v>2</v>
      </c>
      <c r="O12" s="8">
        <v>1</v>
      </c>
      <c r="P12" s="8">
        <v>6</v>
      </c>
      <c r="Q12" s="8">
        <v>0</v>
      </c>
      <c r="R12" s="8">
        <v>0</v>
      </c>
      <c r="S12" s="8">
        <v>0</v>
      </c>
      <c r="T12" s="8">
        <v>0</v>
      </c>
      <c r="U12" s="8">
        <v>1</v>
      </c>
      <c r="V12" s="8">
        <v>0</v>
      </c>
      <c r="W12" s="8">
        <v>0</v>
      </c>
      <c r="X12" s="8">
        <v>0</v>
      </c>
      <c r="Y12" s="8">
        <v>7</v>
      </c>
      <c r="Z12" s="8">
        <v>0</v>
      </c>
      <c r="AA12" s="8">
        <v>0</v>
      </c>
      <c r="AB12" s="8">
        <v>0</v>
      </c>
      <c r="AC12" s="8">
        <v>0</v>
      </c>
      <c r="AD12" s="8">
        <v>0</v>
      </c>
      <c r="AE12" s="8">
        <v>0</v>
      </c>
      <c r="AF12" s="8">
        <v>0</v>
      </c>
      <c r="AG12" s="8">
        <v>0</v>
      </c>
      <c r="AH12" s="8">
        <v>0</v>
      </c>
      <c r="AI12" s="8">
        <v>7</v>
      </c>
      <c r="AJ12" s="8">
        <v>0</v>
      </c>
      <c r="AK12" s="8">
        <v>0</v>
      </c>
      <c r="AL12" s="8">
        <v>6</v>
      </c>
      <c r="AM12" s="8">
        <v>0</v>
      </c>
      <c r="AN12" s="8">
        <v>0</v>
      </c>
      <c r="AO12" s="8">
        <v>1</v>
      </c>
      <c r="AP12" s="8">
        <v>6</v>
      </c>
      <c r="AQ12" s="8">
        <v>7</v>
      </c>
      <c r="AR12" s="8">
        <v>0</v>
      </c>
      <c r="AS12" s="8">
        <v>0</v>
      </c>
      <c r="AT12" s="8">
        <v>1</v>
      </c>
      <c r="AU12" s="8">
        <v>1</v>
      </c>
      <c r="AV12" s="8">
        <v>2</v>
      </c>
      <c r="AW12" s="8">
        <v>3</v>
      </c>
      <c r="AX12" s="8">
        <v>4</v>
      </c>
      <c r="AY12" s="8">
        <v>2</v>
      </c>
      <c r="AZ12" s="8">
        <v>1</v>
      </c>
      <c r="BA12" s="8">
        <v>3</v>
      </c>
      <c r="BB12" s="8">
        <v>0</v>
      </c>
      <c r="BC12" s="8">
        <v>2</v>
      </c>
      <c r="BD12" s="8">
        <v>4</v>
      </c>
      <c r="BE12" s="8">
        <v>5</v>
      </c>
      <c r="BF12" s="8">
        <v>6</v>
      </c>
      <c r="BG12" s="8">
        <v>1</v>
      </c>
      <c r="BH12" s="8">
        <v>4</v>
      </c>
      <c r="BI12" s="8">
        <v>3</v>
      </c>
      <c r="BJ12" s="8">
        <v>4</v>
      </c>
      <c r="BK12" s="8">
        <v>4</v>
      </c>
      <c r="BL12" s="8">
        <v>1</v>
      </c>
      <c r="BM12" s="8">
        <v>1</v>
      </c>
      <c r="BN12" s="8">
        <v>1</v>
      </c>
      <c r="BO12" s="8">
        <v>1</v>
      </c>
      <c r="BP12" s="8">
        <v>7</v>
      </c>
      <c r="BQ12" s="8">
        <v>0</v>
      </c>
      <c r="BR12" s="8">
        <v>6</v>
      </c>
      <c r="BS12" s="8">
        <v>1</v>
      </c>
      <c r="BT12" s="8">
        <v>5</v>
      </c>
      <c r="BU12" s="8">
        <v>2</v>
      </c>
      <c r="BV12" s="8">
        <v>2</v>
      </c>
      <c r="BW12" s="8">
        <v>2</v>
      </c>
      <c r="BX12" s="8">
        <v>1</v>
      </c>
      <c r="BY12" s="8">
        <v>3</v>
      </c>
      <c r="BZ12" s="8">
        <v>1</v>
      </c>
      <c r="CA12" s="8">
        <v>0</v>
      </c>
      <c r="CB12" s="8">
        <v>1</v>
      </c>
      <c r="CC12" s="8">
        <v>6</v>
      </c>
      <c r="CD12" s="8">
        <v>1</v>
      </c>
      <c r="CE12" s="8">
        <v>6</v>
      </c>
      <c r="CF12" s="8">
        <v>1</v>
      </c>
      <c r="CG12" s="8">
        <v>0</v>
      </c>
      <c r="CH12" s="8">
        <v>0</v>
      </c>
      <c r="CI12" s="8">
        <v>1</v>
      </c>
      <c r="CJ12" s="8">
        <v>6</v>
      </c>
      <c r="CK12" s="8">
        <v>2</v>
      </c>
      <c r="CL12" s="8">
        <v>5</v>
      </c>
      <c r="CM12" s="8">
        <v>2</v>
      </c>
      <c r="CN12" s="8">
        <v>4</v>
      </c>
      <c r="CO12" s="8">
        <v>4</v>
      </c>
      <c r="CP12" s="8">
        <v>2</v>
      </c>
      <c r="CQ12" s="8">
        <v>0</v>
      </c>
      <c r="CR12" s="8">
        <v>0</v>
      </c>
      <c r="CS12" s="8">
        <v>0</v>
      </c>
      <c r="CT12" s="8">
        <v>4</v>
      </c>
      <c r="CU12" s="8">
        <v>0</v>
      </c>
      <c r="CV12" s="8">
        <v>1</v>
      </c>
      <c r="CW12" s="8">
        <v>0</v>
      </c>
      <c r="CX12" s="8">
        <v>3</v>
      </c>
      <c r="CY12" s="8">
        <v>3</v>
      </c>
      <c r="CZ12" s="8">
        <v>0</v>
      </c>
      <c r="DA12" s="8">
        <v>0</v>
      </c>
      <c r="DB12" s="8">
        <v>5</v>
      </c>
      <c r="DC12" s="8">
        <v>2</v>
      </c>
      <c r="DD12" s="8">
        <v>2</v>
      </c>
      <c r="DE12" s="8">
        <v>3</v>
      </c>
      <c r="DF12" s="8">
        <v>2</v>
      </c>
      <c r="DG12" s="8">
        <v>5</v>
      </c>
    </row>
    <row r="13" spans="1:111" x14ac:dyDescent="0.35">
      <c r="A13" s="7"/>
      <c r="B13" s="6"/>
      <c r="C13" s="6"/>
      <c r="D13" s="6"/>
      <c r="E13" s="10" t="s">
        <v>1399</v>
      </c>
      <c r="F13" s="6"/>
      <c r="G13" s="10" t="s">
        <v>436</v>
      </c>
      <c r="H13" s="10" t="s">
        <v>436</v>
      </c>
      <c r="I13" s="6"/>
      <c r="J13" s="10" t="s">
        <v>436</v>
      </c>
      <c r="K13" s="6"/>
      <c r="L13" s="6"/>
      <c r="M13" s="10" t="s">
        <v>1399</v>
      </c>
      <c r="N13" s="10" t="s">
        <v>436</v>
      </c>
      <c r="O13" s="10" t="s">
        <v>436</v>
      </c>
      <c r="P13" s="6"/>
      <c r="Q13" s="6"/>
      <c r="R13" s="6"/>
      <c r="S13" s="6"/>
      <c r="T13" s="6"/>
      <c r="U13" s="6"/>
      <c r="V13" s="6"/>
      <c r="W13" s="6"/>
      <c r="X13" s="6"/>
      <c r="Y13" s="6"/>
      <c r="Z13" s="6"/>
      <c r="AA13" s="6"/>
      <c r="AB13" s="6"/>
      <c r="AC13" s="6"/>
      <c r="AD13" s="6"/>
      <c r="AE13" s="6"/>
      <c r="AF13" s="6"/>
      <c r="AG13" s="6"/>
      <c r="AH13" s="6"/>
      <c r="AI13" s="6"/>
      <c r="AJ13" s="6"/>
      <c r="AK13" s="10" t="s">
        <v>464</v>
      </c>
      <c r="AL13" s="10" t="s">
        <v>465</v>
      </c>
      <c r="AM13" s="6"/>
      <c r="AN13" s="6"/>
      <c r="AO13" s="6"/>
      <c r="AP13" s="6"/>
      <c r="AQ13" s="10" t="s">
        <v>766</v>
      </c>
      <c r="AR13" s="10" t="s">
        <v>767</v>
      </c>
      <c r="AS13" s="10" t="s">
        <v>695</v>
      </c>
      <c r="AT13" s="6"/>
      <c r="AU13" s="6"/>
      <c r="AV13" s="6"/>
      <c r="AW13" s="10" t="s">
        <v>564</v>
      </c>
      <c r="AX13" s="6"/>
      <c r="AY13" s="6"/>
      <c r="AZ13" s="6"/>
      <c r="BA13" s="6"/>
      <c r="BB13" s="6"/>
      <c r="BC13" s="6"/>
      <c r="BD13" s="6"/>
      <c r="BE13" s="6"/>
      <c r="BF13" s="6"/>
      <c r="BG13" s="6"/>
      <c r="BH13" s="6"/>
      <c r="BI13" s="6"/>
      <c r="BJ13" s="6"/>
      <c r="BK13" s="6"/>
      <c r="BL13" s="6"/>
      <c r="BM13" s="10" t="s">
        <v>780</v>
      </c>
      <c r="BN13" s="10" t="s">
        <v>645</v>
      </c>
      <c r="BO13" s="6"/>
      <c r="BP13" s="6"/>
      <c r="BQ13" s="6"/>
      <c r="BR13" s="6"/>
      <c r="BS13" s="6"/>
      <c r="BT13" s="6"/>
      <c r="BU13" s="6"/>
      <c r="BV13" s="6"/>
      <c r="BW13" s="10" t="s">
        <v>455</v>
      </c>
      <c r="BX13" s="10" t="s">
        <v>858</v>
      </c>
      <c r="BY13" s="10" t="s">
        <v>1400</v>
      </c>
      <c r="BZ13" s="6"/>
      <c r="CA13" s="10" t="s">
        <v>1237</v>
      </c>
      <c r="CB13" s="10" t="s">
        <v>629</v>
      </c>
      <c r="CC13" s="10" t="s">
        <v>1401</v>
      </c>
      <c r="CD13" s="10" t="s">
        <v>455</v>
      </c>
      <c r="CE13" s="6"/>
      <c r="CF13" s="6"/>
      <c r="CG13" s="6"/>
      <c r="CH13" s="6"/>
      <c r="CI13" s="6"/>
      <c r="CJ13" s="6"/>
      <c r="CK13" s="6"/>
      <c r="CL13" s="6"/>
      <c r="CM13" s="6"/>
      <c r="CN13" s="6"/>
      <c r="CO13" s="6"/>
      <c r="CP13" s="6"/>
      <c r="CQ13" s="10" t="s">
        <v>431</v>
      </c>
      <c r="CR13" s="10" t="s">
        <v>457</v>
      </c>
      <c r="CS13" s="10" t="s">
        <v>431</v>
      </c>
      <c r="CT13" s="6"/>
      <c r="CU13" s="6"/>
      <c r="CV13" s="6"/>
      <c r="CW13" s="6"/>
      <c r="CX13" s="6"/>
      <c r="CY13" s="6"/>
      <c r="CZ13" s="6"/>
      <c r="DA13" s="6"/>
      <c r="DB13" s="6"/>
      <c r="DC13" s="6"/>
      <c r="DD13" s="10" t="s">
        <v>588</v>
      </c>
      <c r="DE13" s="6"/>
      <c r="DF13" s="10" t="s">
        <v>641</v>
      </c>
      <c r="DG13" s="10" t="s">
        <v>588</v>
      </c>
    </row>
    <row r="14" spans="1:111" x14ac:dyDescent="0.35">
      <c r="A14" s="7" t="s">
        <v>1402</v>
      </c>
      <c r="B14" s="9">
        <v>0.29995129737404386</v>
      </c>
      <c r="C14" s="9">
        <v>0.27284238803814992</v>
      </c>
      <c r="D14" s="9">
        <v>0.32788622401722767</v>
      </c>
      <c r="E14" s="9">
        <v>0.20623175008327249</v>
      </c>
      <c r="F14" s="9">
        <v>0.213978003535088</v>
      </c>
      <c r="G14" s="9">
        <v>0.28901601184618075</v>
      </c>
      <c r="H14" s="9">
        <v>0.3113793737475492</v>
      </c>
      <c r="I14" s="9">
        <v>0.30133232462487863</v>
      </c>
      <c r="J14" s="9">
        <v>0.42237125935561598</v>
      </c>
      <c r="K14" s="9">
        <v>0.46463171277921994</v>
      </c>
      <c r="L14" s="9">
        <v>0</v>
      </c>
      <c r="M14" s="9">
        <v>0.21028502223829226</v>
      </c>
      <c r="N14" s="9">
        <v>0.30080821595196744</v>
      </c>
      <c r="O14" s="9">
        <v>0.4332377796689702</v>
      </c>
      <c r="P14" s="9">
        <v>0.28471098749653806</v>
      </c>
      <c r="Q14" s="9">
        <v>0.27315709953552231</v>
      </c>
      <c r="R14" s="9">
        <v>0.65993651411672327</v>
      </c>
      <c r="S14" s="9">
        <v>0.52828929634326616</v>
      </c>
      <c r="T14" s="9">
        <v>0</v>
      </c>
      <c r="U14" s="9">
        <v>0.44556917972494281</v>
      </c>
      <c r="V14" s="9">
        <v>0</v>
      </c>
      <c r="W14" s="9">
        <v>0</v>
      </c>
      <c r="X14" s="9">
        <v>0</v>
      </c>
      <c r="Y14" s="9">
        <v>0.29995129737404386</v>
      </c>
      <c r="Z14" s="9">
        <v>0</v>
      </c>
      <c r="AA14" s="9">
        <v>0</v>
      </c>
      <c r="AB14" s="9">
        <v>0</v>
      </c>
      <c r="AC14" s="9">
        <v>0</v>
      </c>
      <c r="AD14" s="9">
        <v>0</v>
      </c>
      <c r="AE14" s="9">
        <v>0</v>
      </c>
      <c r="AF14" s="9">
        <v>0</v>
      </c>
      <c r="AG14" s="9">
        <v>0</v>
      </c>
      <c r="AH14" s="9">
        <v>0</v>
      </c>
      <c r="AI14" s="9">
        <v>0.29477545156779061</v>
      </c>
      <c r="AJ14" s="9">
        <v>0.49106543426396632</v>
      </c>
      <c r="AK14" s="9">
        <v>0.34070298564521495</v>
      </c>
      <c r="AL14" s="9">
        <v>0.29431359522657646</v>
      </c>
      <c r="AM14" s="9">
        <v>0.29290573683089238</v>
      </c>
      <c r="AN14" s="9">
        <v>0.43211064021876583</v>
      </c>
      <c r="AO14" s="9">
        <v>0.32619793396140656</v>
      </c>
      <c r="AP14" s="9">
        <v>0.29086887098950404</v>
      </c>
      <c r="AQ14" s="9">
        <v>0.43442574576302029</v>
      </c>
      <c r="AR14" s="9">
        <v>0</v>
      </c>
      <c r="AS14" s="9">
        <v>9.3899389699787991E-2</v>
      </c>
      <c r="AT14" s="9">
        <v>0.20877499046476056</v>
      </c>
      <c r="AU14" s="9">
        <v>0.19159792305109546</v>
      </c>
      <c r="AV14" s="9">
        <v>0.27219674719864723</v>
      </c>
      <c r="AW14" s="9">
        <v>0.46834296517842205</v>
      </c>
      <c r="AX14" s="9">
        <v>0.40421211352913033</v>
      </c>
      <c r="AY14" s="9">
        <v>0.26101008798798359</v>
      </c>
      <c r="AZ14" s="9">
        <v>0.22476467317293347</v>
      </c>
      <c r="BA14" s="9">
        <v>0.23559511141197206</v>
      </c>
      <c r="BB14" s="9">
        <v>0.16115395877258643</v>
      </c>
      <c r="BC14" s="9">
        <v>0.22534045799354566</v>
      </c>
      <c r="BD14" s="9">
        <v>0.33452175209483137</v>
      </c>
      <c r="BE14" s="9">
        <v>0.3385615208384638</v>
      </c>
      <c r="BF14" s="9">
        <v>0.31981507192177078</v>
      </c>
      <c r="BG14" s="9">
        <v>0.13586897379132803</v>
      </c>
      <c r="BH14" s="9">
        <v>0.26961634929806544</v>
      </c>
      <c r="BI14" s="9">
        <v>0.34812186721359156</v>
      </c>
      <c r="BJ14" s="9">
        <v>0.32751927137210707</v>
      </c>
      <c r="BK14" s="9">
        <v>0.33982156445643902</v>
      </c>
      <c r="BL14" s="9">
        <v>0.27867341776667343</v>
      </c>
      <c r="BM14" s="9">
        <v>0.33472961192738898</v>
      </c>
      <c r="BN14" s="9">
        <v>0.11397954585523654</v>
      </c>
      <c r="BO14" s="9">
        <v>0.37960633444768549</v>
      </c>
      <c r="BP14" s="9">
        <v>0.30458820821074084</v>
      </c>
      <c r="BQ14" s="9">
        <v>0.17009790308127976</v>
      </c>
      <c r="BR14" s="9">
        <v>0.32807160874422869</v>
      </c>
      <c r="BS14" s="9">
        <v>0.14187738415036313</v>
      </c>
      <c r="BT14" s="9">
        <v>0.32853625761396027</v>
      </c>
      <c r="BU14" s="9">
        <v>0.24311376578841246</v>
      </c>
      <c r="BV14" s="9">
        <v>0.2179811500488999</v>
      </c>
      <c r="BW14" s="9">
        <v>0.31288009468755307</v>
      </c>
      <c r="BX14" s="9">
        <v>0.38235094078673776</v>
      </c>
      <c r="BY14" s="9">
        <v>0.20196787937977395</v>
      </c>
      <c r="BZ14" s="9">
        <v>0.25094081599573576</v>
      </c>
      <c r="CA14" s="9">
        <v>0.29800644529533032</v>
      </c>
      <c r="CB14" s="9">
        <v>0.26554078002090131</v>
      </c>
      <c r="CC14" s="9">
        <v>0.30951035067965071</v>
      </c>
      <c r="CD14" s="9">
        <v>0.27223237304853337</v>
      </c>
      <c r="CE14" s="9">
        <v>0.29805254149549992</v>
      </c>
      <c r="CF14" s="9">
        <v>0.29561931991805823</v>
      </c>
      <c r="CG14" s="9">
        <v>0</v>
      </c>
      <c r="CH14" s="9">
        <v>1</v>
      </c>
      <c r="CI14" s="9">
        <v>0.488050976056848</v>
      </c>
      <c r="CJ14" s="9">
        <v>0.2534890426569984</v>
      </c>
      <c r="CK14" s="9">
        <v>0.31803479923353017</v>
      </c>
      <c r="CL14" s="9">
        <v>0.28695211526673986</v>
      </c>
      <c r="CM14" s="9">
        <v>0.33310656432711511</v>
      </c>
      <c r="CN14" s="9">
        <v>0.30403203354795066</v>
      </c>
      <c r="CO14" s="9">
        <v>0.30557440318450618</v>
      </c>
      <c r="CP14" s="9">
        <v>0.31589961432657876</v>
      </c>
      <c r="CQ14" s="9">
        <v>0</v>
      </c>
      <c r="CR14" s="9">
        <v>0</v>
      </c>
      <c r="CS14" s="9">
        <v>0</v>
      </c>
      <c r="CT14" s="9">
        <v>0.25273939053667283</v>
      </c>
      <c r="CU14" s="9">
        <v>0.44062181653977123</v>
      </c>
      <c r="CV14" s="9">
        <v>0.42329425238765112</v>
      </c>
      <c r="CW14" s="9">
        <v>0.22927676932143229</v>
      </c>
      <c r="CX14" s="9">
        <v>0.26876447897421341</v>
      </c>
      <c r="CY14" s="9">
        <v>0.33928802129328273</v>
      </c>
      <c r="CZ14" s="9">
        <v>0.15772891947778322</v>
      </c>
      <c r="DA14" s="9">
        <v>1</v>
      </c>
      <c r="DB14" s="9">
        <v>0.32940589220783278</v>
      </c>
      <c r="DC14" s="9">
        <v>0.25778439729820823</v>
      </c>
      <c r="DD14" s="9">
        <v>0.34101903880506013</v>
      </c>
      <c r="DE14" s="9">
        <v>0.31738068790556562</v>
      </c>
      <c r="DF14" s="9">
        <v>0.28602805215177485</v>
      </c>
      <c r="DG14" s="9">
        <v>0.32624639267446903</v>
      </c>
    </row>
    <row r="15" spans="1:111" x14ac:dyDescent="0.35">
      <c r="A15" s="7"/>
      <c r="B15" s="8">
        <v>17</v>
      </c>
      <c r="C15" s="8">
        <v>8</v>
      </c>
      <c r="D15" s="8">
        <v>9</v>
      </c>
      <c r="E15" s="8">
        <v>2</v>
      </c>
      <c r="F15" s="8">
        <v>2</v>
      </c>
      <c r="G15" s="8">
        <v>3</v>
      </c>
      <c r="H15" s="8">
        <v>3</v>
      </c>
      <c r="I15" s="8">
        <v>3</v>
      </c>
      <c r="J15" s="8">
        <v>4</v>
      </c>
      <c r="K15" s="8">
        <v>1</v>
      </c>
      <c r="L15" s="8">
        <v>0</v>
      </c>
      <c r="M15" s="8">
        <v>4</v>
      </c>
      <c r="N15" s="8">
        <v>8</v>
      </c>
      <c r="O15" s="8">
        <v>5</v>
      </c>
      <c r="P15" s="8">
        <v>15</v>
      </c>
      <c r="Q15" s="8">
        <v>0</v>
      </c>
      <c r="R15" s="8">
        <v>0</v>
      </c>
      <c r="S15" s="8">
        <v>1</v>
      </c>
      <c r="T15" s="8">
        <v>0</v>
      </c>
      <c r="U15" s="8">
        <v>1</v>
      </c>
      <c r="V15" s="8">
        <v>0</v>
      </c>
      <c r="W15" s="8">
        <v>0</v>
      </c>
      <c r="X15" s="8">
        <v>0</v>
      </c>
      <c r="Y15" s="8">
        <v>17</v>
      </c>
      <c r="Z15" s="8">
        <v>0</v>
      </c>
      <c r="AA15" s="8">
        <v>0</v>
      </c>
      <c r="AB15" s="8">
        <v>0</v>
      </c>
      <c r="AC15" s="8">
        <v>0</v>
      </c>
      <c r="AD15" s="8">
        <v>0</v>
      </c>
      <c r="AE15" s="8">
        <v>0</v>
      </c>
      <c r="AF15" s="8">
        <v>0</v>
      </c>
      <c r="AG15" s="8">
        <v>0</v>
      </c>
      <c r="AH15" s="8">
        <v>0</v>
      </c>
      <c r="AI15" s="8">
        <v>16</v>
      </c>
      <c r="AJ15" s="8">
        <v>1</v>
      </c>
      <c r="AK15" s="8">
        <v>5</v>
      </c>
      <c r="AL15" s="8">
        <v>12</v>
      </c>
      <c r="AM15" s="8">
        <v>2</v>
      </c>
      <c r="AN15" s="8">
        <v>2</v>
      </c>
      <c r="AO15" s="8">
        <v>3</v>
      </c>
      <c r="AP15" s="8">
        <v>13</v>
      </c>
      <c r="AQ15" s="8">
        <v>17</v>
      </c>
      <c r="AR15" s="8">
        <v>0</v>
      </c>
      <c r="AS15" s="8">
        <v>1</v>
      </c>
      <c r="AT15" s="8">
        <v>1</v>
      </c>
      <c r="AU15" s="8">
        <v>2</v>
      </c>
      <c r="AV15" s="8">
        <v>4</v>
      </c>
      <c r="AW15" s="8">
        <v>7</v>
      </c>
      <c r="AX15" s="8">
        <v>9</v>
      </c>
      <c r="AY15" s="8">
        <v>5</v>
      </c>
      <c r="AZ15" s="8">
        <v>3</v>
      </c>
      <c r="BA15" s="8">
        <v>8</v>
      </c>
      <c r="BB15" s="8">
        <v>1</v>
      </c>
      <c r="BC15" s="8">
        <v>4</v>
      </c>
      <c r="BD15" s="8">
        <v>13</v>
      </c>
      <c r="BE15" s="8">
        <v>12</v>
      </c>
      <c r="BF15" s="8">
        <v>15</v>
      </c>
      <c r="BG15" s="8">
        <v>1</v>
      </c>
      <c r="BH15" s="8">
        <v>8</v>
      </c>
      <c r="BI15" s="8">
        <v>9</v>
      </c>
      <c r="BJ15" s="8">
        <v>11</v>
      </c>
      <c r="BK15" s="8">
        <v>8</v>
      </c>
      <c r="BL15" s="8">
        <v>2</v>
      </c>
      <c r="BM15" s="8">
        <v>1</v>
      </c>
      <c r="BN15" s="8">
        <v>1</v>
      </c>
      <c r="BO15" s="8">
        <v>3</v>
      </c>
      <c r="BP15" s="8">
        <v>16</v>
      </c>
      <c r="BQ15" s="8">
        <v>0</v>
      </c>
      <c r="BR15" s="8">
        <v>15</v>
      </c>
      <c r="BS15" s="8">
        <v>1</v>
      </c>
      <c r="BT15" s="8">
        <v>14</v>
      </c>
      <c r="BU15" s="8">
        <v>2</v>
      </c>
      <c r="BV15" s="8">
        <v>3</v>
      </c>
      <c r="BW15" s="8">
        <v>6</v>
      </c>
      <c r="BX15" s="8">
        <v>5</v>
      </c>
      <c r="BY15" s="8">
        <v>2</v>
      </c>
      <c r="BZ15" s="8">
        <v>1</v>
      </c>
      <c r="CA15" s="8">
        <v>1</v>
      </c>
      <c r="CB15" s="8">
        <v>1</v>
      </c>
      <c r="CC15" s="8">
        <v>13</v>
      </c>
      <c r="CD15" s="8">
        <v>3</v>
      </c>
      <c r="CE15" s="8">
        <v>14</v>
      </c>
      <c r="CF15" s="8">
        <v>1</v>
      </c>
      <c r="CG15" s="8">
        <v>0</v>
      </c>
      <c r="CH15" s="8">
        <v>0</v>
      </c>
      <c r="CI15" s="8">
        <v>5</v>
      </c>
      <c r="CJ15" s="8">
        <v>11</v>
      </c>
      <c r="CK15" s="8">
        <v>7</v>
      </c>
      <c r="CL15" s="8">
        <v>9</v>
      </c>
      <c r="CM15" s="8">
        <v>3</v>
      </c>
      <c r="CN15" s="8">
        <v>10</v>
      </c>
      <c r="CO15" s="8">
        <v>8</v>
      </c>
      <c r="CP15" s="8">
        <v>5</v>
      </c>
      <c r="CQ15" s="8">
        <v>0</v>
      </c>
      <c r="CR15" s="8">
        <v>0</v>
      </c>
      <c r="CS15" s="8">
        <v>0</v>
      </c>
      <c r="CT15" s="8">
        <v>6</v>
      </c>
      <c r="CU15" s="8">
        <v>1</v>
      </c>
      <c r="CV15" s="8">
        <v>5</v>
      </c>
      <c r="CW15" s="8">
        <v>0</v>
      </c>
      <c r="CX15" s="8">
        <v>6</v>
      </c>
      <c r="CY15" s="8">
        <v>6</v>
      </c>
      <c r="CZ15" s="8">
        <v>0</v>
      </c>
      <c r="DA15" s="8">
        <v>1</v>
      </c>
      <c r="DB15" s="8">
        <v>11</v>
      </c>
      <c r="DC15" s="8">
        <v>4</v>
      </c>
      <c r="DD15" s="8">
        <v>3</v>
      </c>
      <c r="DE15" s="8">
        <v>5</v>
      </c>
      <c r="DF15" s="8">
        <v>7</v>
      </c>
      <c r="DG15" s="8">
        <v>9</v>
      </c>
    </row>
    <row r="16" spans="1:111" x14ac:dyDescent="0.35">
      <c r="A16" s="7"/>
      <c r="B16" s="6"/>
      <c r="C16" s="6"/>
      <c r="D16" s="6"/>
      <c r="E16" s="10" t="s">
        <v>59</v>
      </c>
      <c r="F16" s="10" t="s">
        <v>526</v>
      </c>
      <c r="G16" s="6"/>
      <c r="H16" s="6"/>
      <c r="I16" s="6"/>
      <c r="J16" s="10" t="s">
        <v>699</v>
      </c>
      <c r="K16" s="6"/>
      <c r="L16" s="6"/>
      <c r="M16" s="10" t="s">
        <v>526</v>
      </c>
      <c r="N16" s="6"/>
      <c r="O16" s="10" t="s">
        <v>806</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10" t="s">
        <v>766</v>
      </c>
      <c r="AR16" s="10" t="s">
        <v>767</v>
      </c>
      <c r="AS16" s="10" t="s">
        <v>1252</v>
      </c>
      <c r="AT16" s="10" t="s">
        <v>695</v>
      </c>
      <c r="AU16" s="10" t="s">
        <v>695</v>
      </c>
      <c r="AV16" s="10" t="s">
        <v>1253</v>
      </c>
      <c r="AW16" s="10" t="s">
        <v>1254</v>
      </c>
      <c r="AX16" s="10" t="s">
        <v>650</v>
      </c>
      <c r="AY16" s="10" t="s">
        <v>505</v>
      </c>
      <c r="AZ16" s="10" t="s">
        <v>505</v>
      </c>
      <c r="BA16" s="10" t="s">
        <v>505</v>
      </c>
      <c r="BB16" s="10" t="s">
        <v>505</v>
      </c>
      <c r="BC16" s="6"/>
      <c r="BD16" s="6"/>
      <c r="BE16" s="10" t="s">
        <v>569</v>
      </c>
      <c r="BF16" s="10" t="s">
        <v>569</v>
      </c>
      <c r="BG16" s="10" t="s">
        <v>570</v>
      </c>
      <c r="BH16" s="6"/>
      <c r="BI16" s="6"/>
      <c r="BJ16" s="10" t="s">
        <v>780</v>
      </c>
      <c r="BK16" s="10" t="s">
        <v>780</v>
      </c>
      <c r="BL16" s="6"/>
      <c r="BM16" s="10" t="s">
        <v>780</v>
      </c>
      <c r="BN16" s="10" t="s">
        <v>1403</v>
      </c>
      <c r="BO16" s="10" t="s">
        <v>780</v>
      </c>
      <c r="BP16" s="6"/>
      <c r="BQ16" s="6"/>
      <c r="BR16" s="10" t="s">
        <v>535</v>
      </c>
      <c r="BS16" s="10" t="s">
        <v>536</v>
      </c>
      <c r="BT16" s="6"/>
      <c r="BU16" s="6"/>
      <c r="BV16" s="6"/>
      <c r="BW16" s="6"/>
      <c r="BX16" s="10" t="s">
        <v>549</v>
      </c>
      <c r="BY16" s="10" t="s">
        <v>665</v>
      </c>
      <c r="BZ16" s="6"/>
      <c r="CA16" s="6"/>
      <c r="CB16" s="6"/>
      <c r="CC16" s="6"/>
      <c r="CD16" s="6"/>
      <c r="CE16" s="10" t="s">
        <v>579</v>
      </c>
      <c r="CF16" s="6"/>
      <c r="CG16" s="10" t="s">
        <v>579</v>
      </c>
      <c r="CH16" s="10" t="s">
        <v>1404</v>
      </c>
      <c r="CI16" s="10" t="s">
        <v>537</v>
      </c>
      <c r="CJ16" s="10" t="s">
        <v>538</v>
      </c>
      <c r="CK16" s="6"/>
      <c r="CL16" s="6"/>
      <c r="CM16" s="6"/>
      <c r="CN16" s="6"/>
      <c r="CO16" s="6"/>
      <c r="CP16" s="6"/>
      <c r="CQ16" s="6"/>
      <c r="CR16" s="6"/>
      <c r="CS16" s="6"/>
      <c r="CT16" s="10" t="s">
        <v>539</v>
      </c>
      <c r="CU16" s="6"/>
      <c r="CV16" s="10" t="s">
        <v>553</v>
      </c>
      <c r="CW16" s="6"/>
      <c r="CX16" s="10" t="s">
        <v>785</v>
      </c>
      <c r="CY16" s="10" t="s">
        <v>785</v>
      </c>
      <c r="CZ16" s="10" t="s">
        <v>785</v>
      </c>
      <c r="DA16" s="10" t="s">
        <v>796</v>
      </c>
      <c r="DB16" s="6"/>
      <c r="DC16" s="6"/>
      <c r="DD16" s="6"/>
      <c r="DE16" s="6"/>
      <c r="DF16" s="6"/>
      <c r="DG16" s="6"/>
    </row>
    <row r="17" spans="1:111" x14ac:dyDescent="0.35">
      <c r="A17" s="7" t="s">
        <v>1405</v>
      </c>
      <c r="B17" s="9">
        <v>0.26331349297261508</v>
      </c>
      <c r="C17" s="9">
        <v>0.26190411488031046</v>
      </c>
      <c r="D17" s="9">
        <v>0.26476581527496978</v>
      </c>
      <c r="E17" s="9">
        <v>0.12557315906819844</v>
      </c>
      <c r="F17" s="9">
        <v>0.26627433070103201</v>
      </c>
      <c r="G17" s="9">
        <v>0.35420798947006132</v>
      </c>
      <c r="H17" s="9">
        <v>0.3113793737475492</v>
      </c>
      <c r="I17" s="9">
        <v>0.22648902338334964</v>
      </c>
      <c r="J17" s="9">
        <v>0.3216500415805158</v>
      </c>
      <c r="K17" s="9">
        <v>0.14951560210909184</v>
      </c>
      <c r="L17" s="9">
        <v>0</v>
      </c>
      <c r="M17" s="9">
        <v>0.19919586515514623</v>
      </c>
      <c r="N17" s="9">
        <v>0.29874076003697903</v>
      </c>
      <c r="O17" s="9">
        <v>0.27738874688036697</v>
      </c>
      <c r="P17" s="9">
        <v>0.26685230513516051</v>
      </c>
      <c r="Q17" s="9">
        <v>0.15672147980163945</v>
      </c>
      <c r="R17" s="9">
        <v>0.34006348588327667</v>
      </c>
      <c r="S17" s="9">
        <v>0.19611786133574913</v>
      </c>
      <c r="T17" s="9">
        <v>0</v>
      </c>
      <c r="U17" s="9">
        <v>0.20757860859342286</v>
      </c>
      <c r="V17" s="9">
        <v>0</v>
      </c>
      <c r="W17" s="9">
        <v>0</v>
      </c>
      <c r="X17" s="9">
        <v>0</v>
      </c>
      <c r="Y17" s="9">
        <v>0.26331349297261508</v>
      </c>
      <c r="Z17" s="9">
        <v>0</v>
      </c>
      <c r="AA17" s="9">
        <v>0</v>
      </c>
      <c r="AB17" s="9">
        <v>0</v>
      </c>
      <c r="AC17" s="9">
        <v>0</v>
      </c>
      <c r="AD17" s="9">
        <v>0</v>
      </c>
      <c r="AE17" s="9">
        <v>0</v>
      </c>
      <c r="AF17" s="9">
        <v>0</v>
      </c>
      <c r="AG17" s="9">
        <v>0</v>
      </c>
      <c r="AH17" s="9">
        <v>0</v>
      </c>
      <c r="AI17" s="9">
        <v>0.27044467677989775</v>
      </c>
      <c r="AJ17" s="9">
        <v>0</v>
      </c>
      <c r="AK17" s="9">
        <v>0.21027120686699594</v>
      </c>
      <c r="AL17" s="9">
        <v>0.28272516087348371</v>
      </c>
      <c r="AM17" s="9">
        <v>0.24405625279606238</v>
      </c>
      <c r="AN17" s="9">
        <v>0.20692779256955163</v>
      </c>
      <c r="AO17" s="9">
        <v>0.23997177558312771</v>
      </c>
      <c r="AP17" s="9">
        <v>0.26974115785024894</v>
      </c>
      <c r="AQ17" s="9">
        <v>0.38136244635557565</v>
      </c>
      <c r="AR17" s="9">
        <v>0</v>
      </c>
      <c r="AS17" s="9">
        <v>0.14579110260944217</v>
      </c>
      <c r="AT17" s="9">
        <v>0.40328164693239715</v>
      </c>
      <c r="AU17" s="9">
        <v>0.38819703617072249</v>
      </c>
      <c r="AV17" s="9">
        <v>0.30213359107005899</v>
      </c>
      <c r="AW17" s="9">
        <v>0.21036669561310528</v>
      </c>
      <c r="AX17" s="9">
        <v>0.28364584670718734</v>
      </c>
      <c r="AY17" s="9">
        <v>0.26283762724860044</v>
      </c>
      <c r="AZ17" s="9">
        <v>0.27523458169853776</v>
      </c>
      <c r="BA17" s="9">
        <v>0.25076311416067104</v>
      </c>
      <c r="BB17" s="9">
        <v>0.12979702182711314</v>
      </c>
      <c r="BC17" s="9">
        <v>0.19503422216879657</v>
      </c>
      <c r="BD17" s="9">
        <v>0.29844530896240545</v>
      </c>
      <c r="BE17" s="9">
        <v>0.26659905718177546</v>
      </c>
      <c r="BF17" s="9">
        <v>0.26963314457802434</v>
      </c>
      <c r="BG17" s="9">
        <v>0.25237674840165542</v>
      </c>
      <c r="BH17" s="9">
        <v>0.22860810177789481</v>
      </c>
      <c r="BI17" s="9">
        <v>0.29769928760405334</v>
      </c>
      <c r="BJ17" s="9">
        <v>0.30779805372871233</v>
      </c>
      <c r="BK17" s="9">
        <v>0.34054532379068758</v>
      </c>
      <c r="BL17" s="9">
        <v>0.27553901355855731</v>
      </c>
      <c r="BM17" s="9">
        <v>0.22064346400213172</v>
      </c>
      <c r="BN17" s="9">
        <v>8.1435095895203424E-2</v>
      </c>
      <c r="BO17" s="9">
        <v>0.30676299440567351</v>
      </c>
      <c r="BP17" s="9">
        <v>0.25385378586717317</v>
      </c>
      <c r="BQ17" s="9">
        <v>0.38243903768987586</v>
      </c>
      <c r="BR17" s="9">
        <v>0.26498200380444936</v>
      </c>
      <c r="BS17" s="9">
        <v>0.2612285808124582</v>
      </c>
      <c r="BT17" s="9">
        <v>0.2661779784184588</v>
      </c>
      <c r="BU17" s="9">
        <v>0.29554457576066373</v>
      </c>
      <c r="BV17" s="9">
        <v>0.26296190259403401</v>
      </c>
      <c r="BW17" s="9">
        <v>0.26184729118220867</v>
      </c>
      <c r="BX17" s="9">
        <v>0.28870626787358616</v>
      </c>
      <c r="BY17" s="9">
        <v>0.222858959970579</v>
      </c>
      <c r="BZ17" s="9">
        <v>0.30424296843594795</v>
      </c>
      <c r="CA17" s="9">
        <v>0.22048633313210889</v>
      </c>
      <c r="CB17" s="9">
        <v>0.27757649661684586</v>
      </c>
      <c r="CC17" s="9">
        <v>0.26148147969602903</v>
      </c>
      <c r="CD17" s="9">
        <v>0.2663531281074466</v>
      </c>
      <c r="CE17" s="9">
        <v>0.26746476476830777</v>
      </c>
      <c r="CF17" s="9">
        <v>0.24301656827002571</v>
      </c>
      <c r="CG17" s="9">
        <v>0</v>
      </c>
      <c r="CH17" s="9">
        <v>0</v>
      </c>
      <c r="CI17" s="9">
        <v>0.14894459932850407</v>
      </c>
      <c r="CJ17" s="9">
        <v>0.29156360326206543</v>
      </c>
      <c r="CK17" s="9">
        <v>0.28261678261911932</v>
      </c>
      <c r="CL17" s="9">
        <v>0.2494374760741889</v>
      </c>
      <c r="CM17" s="9">
        <v>0.18922107824769543</v>
      </c>
      <c r="CN17" s="9">
        <v>0.27825812874287642</v>
      </c>
      <c r="CO17" s="9">
        <v>0.26719956441177389</v>
      </c>
      <c r="CP17" s="9">
        <v>0.25219925455216391</v>
      </c>
      <c r="CQ17" s="9">
        <v>0</v>
      </c>
      <c r="CR17" s="9">
        <v>0</v>
      </c>
      <c r="CS17" s="9">
        <v>0.30223432745471412</v>
      </c>
      <c r="CT17" s="9">
        <v>0.2759564916067308</v>
      </c>
      <c r="CU17" s="9">
        <v>0.32611018243626977</v>
      </c>
      <c r="CV17" s="9">
        <v>0.17269194340178534</v>
      </c>
      <c r="CW17" s="9">
        <v>0.44393801813092132</v>
      </c>
      <c r="CX17" s="9">
        <v>0.24715026866983397</v>
      </c>
      <c r="CY17" s="9">
        <v>0.28851981618072886</v>
      </c>
      <c r="CZ17" s="9">
        <v>0.17227991506116411</v>
      </c>
      <c r="DA17" s="9">
        <v>0</v>
      </c>
      <c r="DB17" s="9">
        <v>0.19866716542410287</v>
      </c>
      <c r="DC17" s="9">
        <v>0.34202530631473588</v>
      </c>
      <c r="DD17" s="9">
        <v>0.23088012700214489</v>
      </c>
      <c r="DE17" s="9">
        <v>0.26955364306136465</v>
      </c>
      <c r="DF17" s="9">
        <v>0.27553001144065037</v>
      </c>
      <c r="DG17" s="9">
        <v>0.25504890974835698</v>
      </c>
    </row>
    <row r="18" spans="1:111" x14ac:dyDescent="0.35">
      <c r="A18" s="7"/>
      <c r="B18" s="8">
        <v>15</v>
      </c>
      <c r="C18" s="8">
        <v>7</v>
      </c>
      <c r="D18" s="8">
        <v>7</v>
      </c>
      <c r="E18" s="8">
        <v>1</v>
      </c>
      <c r="F18" s="8">
        <v>2</v>
      </c>
      <c r="G18" s="8">
        <v>3</v>
      </c>
      <c r="H18" s="8">
        <v>3</v>
      </c>
      <c r="I18" s="8">
        <v>2</v>
      </c>
      <c r="J18" s="8">
        <v>3</v>
      </c>
      <c r="K18" s="8">
        <v>0</v>
      </c>
      <c r="L18" s="8">
        <v>0</v>
      </c>
      <c r="M18" s="8">
        <v>3</v>
      </c>
      <c r="N18" s="8">
        <v>8</v>
      </c>
      <c r="O18" s="8">
        <v>3</v>
      </c>
      <c r="P18" s="8">
        <v>14</v>
      </c>
      <c r="Q18" s="8">
        <v>0</v>
      </c>
      <c r="R18" s="8">
        <v>0</v>
      </c>
      <c r="S18" s="8">
        <v>0</v>
      </c>
      <c r="T18" s="8">
        <v>0</v>
      </c>
      <c r="U18" s="8">
        <v>1</v>
      </c>
      <c r="V18" s="8">
        <v>0</v>
      </c>
      <c r="W18" s="8">
        <v>0</v>
      </c>
      <c r="X18" s="8">
        <v>0</v>
      </c>
      <c r="Y18" s="8">
        <v>15</v>
      </c>
      <c r="Z18" s="8">
        <v>0</v>
      </c>
      <c r="AA18" s="8">
        <v>0</v>
      </c>
      <c r="AB18" s="8">
        <v>0</v>
      </c>
      <c r="AC18" s="8">
        <v>0</v>
      </c>
      <c r="AD18" s="8">
        <v>0</v>
      </c>
      <c r="AE18" s="8">
        <v>0</v>
      </c>
      <c r="AF18" s="8">
        <v>0</v>
      </c>
      <c r="AG18" s="8">
        <v>0</v>
      </c>
      <c r="AH18" s="8">
        <v>0</v>
      </c>
      <c r="AI18" s="8">
        <v>15</v>
      </c>
      <c r="AJ18" s="8">
        <v>0</v>
      </c>
      <c r="AK18" s="8">
        <v>3</v>
      </c>
      <c r="AL18" s="8">
        <v>11</v>
      </c>
      <c r="AM18" s="8">
        <v>2</v>
      </c>
      <c r="AN18" s="8">
        <v>1</v>
      </c>
      <c r="AO18" s="8">
        <v>2</v>
      </c>
      <c r="AP18" s="8">
        <v>12</v>
      </c>
      <c r="AQ18" s="8">
        <v>15</v>
      </c>
      <c r="AR18" s="8">
        <v>0</v>
      </c>
      <c r="AS18" s="8">
        <v>1</v>
      </c>
      <c r="AT18" s="8">
        <v>2</v>
      </c>
      <c r="AU18" s="8">
        <v>3</v>
      </c>
      <c r="AV18" s="8">
        <v>4</v>
      </c>
      <c r="AW18" s="8">
        <v>3</v>
      </c>
      <c r="AX18" s="8">
        <v>6</v>
      </c>
      <c r="AY18" s="8">
        <v>5</v>
      </c>
      <c r="AZ18" s="8">
        <v>3</v>
      </c>
      <c r="BA18" s="8">
        <v>9</v>
      </c>
      <c r="BB18" s="8">
        <v>1</v>
      </c>
      <c r="BC18" s="8">
        <v>3</v>
      </c>
      <c r="BD18" s="8">
        <v>11</v>
      </c>
      <c r="BE18" s="8">
        <v>10</v>
      </c>
      <c r="BF18" s="8">
        <v>13</v>
      </c>
      <c r="BG18" s="8">
        <v>2</v>
      </c>
      <c r="BH18" s="8">
        <v>6</v>
      </c>
      <c r="BI18" s="8">
        <v>7</v>
      </c>
      <c r="BJ18" s="8">
        <v>10</v>
      </c>
      <c r="BK18" s="8">
        <v>8</v>
      </c>
      <c r="BL18" s="8">
        <v>2</v>
      </c>
      <c r="BM18" s="8">
        <v>1</v>
      </c>
      <c r="BN18" s="8">
        <v>1</v>
      </c>
      <c r="BO18" s="8">
        <v>3</v>
      </c>
      <c r="BP18" s="8">
        <v>13</v>
      </c>
      <c r="BQ18" s="8">
        <v>1</v>
      </c>
      <c r="BR18" s="8">
        <v>12</v>
      </c>
      <c r="BS18" s="8">
        <v>2</v>
      </c>
      <c r="BT18" s="8">
        <v>11</v>
      </c>
      <c r="BU18" s="8">
        <v>2</v>
      </c>
      <c r="BV18" s="8">
        <v>3</v>
      </c>
      <c r="BW18" s="8">
        <v>5</v>
      </c>
      <c r="BX18" s="8">
        <v>4</v>
      </c>
      <c r="BY18" s="8">
        <v>2</v>
      </c>
      <c r="BZ18" s="8">
        <v>2</v>
      </c>
      <c r="CA18" s="8">
        <v>1</v>
      </c>
      <c r="CB18" s="8">
        <v>1</v>
      </c>
      <c r="CC18" s="8">
        <v>11</v>
      </c>
      <c r="CD18" s="8">
        <v>3</v>
      </c>
      <c r="CE18" s="8">
        <v>13</v>
      </c>
      <c r="CF18" s="8">
        <v>1</v>
      </c>
      <c r="CG18" s="8">
        <v>0</v>
      </c>
      <c r="CH18" s="8">
        <v>0</v>
      </c>
      <c r="CI18" s="8">
        <v>2</v>
      </c>
      <c r="CJ18" s="8">
        <v>13</v>
      </c>
      <c r="CK18" s="8">
        <v>7</v>
      </c>
      <c r="CL18" s="8">
        <v>8</v>
      </c>
      <c r="CM18" s="8">
        <v>1</v>
      </c>
      <c r="CN18" s="8">
        <v>9</v>
      </c>
      <c r="CO18" s="8">
        <v>7</v>
      </c>
      <c r="CP18" s="8">
        <v>4</v>
      </c>
      <c r="CQ18" s="8">
        <v>0</v>
      </c>
      <c r="CR18" s="8">
        <v>0</v>
      </c>
      <c r="CS18" s="8">
        <v>0</v>
      </c>
      <c r="CT18" s="8">
        <v>7</v>
      </c>
      <c r="CU18" s="8">
        <v>1</v>
      </c>
      <c r="CV18" s="8">
        <v>2</v>
      </c>
      <c r="CW18" s="8">
        <v>1</v>
      </c>
      <c r="CX18" s="8">
        <v>5</v>
      </c>
      <c r="CY18" s="8">
        <v>5</v>
      </c>
      <c r="CZ18" s="8">
        <v>0</v>
      </c>
      <c r="DA18" s="8">
        <v>0</v>
      </c>
      <c r="DB18" s="8">
        <v>7</v>
      </c>
      <c r="DC18" s="8">
        <v>6</v>
      </c>
      <c r="DD18" s="8">
        <v>2</v>
      </c>
      <c r="DE18" s="8">
        <v>4</v>
      </c>
      <c r="DF18" s="8">
        <v>7</v>
      </c>
      <c r="DG18" s="8">
        <v>7</v>
      </c>
    </row>
    <row r="19" spans="1:111" x14ac:dyDescent="0.35">
      <c r="A19" s="7"/>
      <c r="B19" s="6"/>
      <c r="C19" s="6"/>
      <c r="D19" s="6"/>
      <c r="E19" s="10" t="s">
        <v>485</v>
      </c>
      <c r="F19" s="6"/>
      <c r="G19" s="10" t="s">
        <v>582</v>
      </c>
      <c r="H19" s="6"/>
      <c r="I19" s="6"/>
      <c r="J19" s="6"/>
      <c r="K19" s="6"/>
      <c r="L19" s="6"/>
      <c r="M19" s="6"/>
      <c r="N19" s="10" t="s">
        <v>582</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10" t="s">
        <v>766</v>
      </c>
      <c r="AR19" s="10" t="s">
        <v>767</v>
      </c>
      <c r="AS19" s="10" t="s">
        <v>445</v>
      </c>
      <c r="AT19" s="10" t="s">
        <v>564</v>
      </c>
      <c r="AU19" s="10" t="s">
        <v>444</v>
      </c>
      <c r="AV19" s="6"/>
      <c r="AW19" s="10" t="s">
        <v>442</v>
      </c>
      <c r="AX19" s="6"/>
      <c r="AY19" s="6"/>
      <c r="AZ19" s="6"/>
      <c r="BA19" s="6"/>
      <c r="BB19" s="6"/>
      <c r="BC19" s="6"/>
      <c r="BD19" s="6"/>
      <c r="BE19" s="6"/>
      <c r="BF19" s="6"/>
      <c r="BG19" s="6"/>
      <c r="BH19" s="6"/>
      <c r="BI19" s="6"/>
      <c r="BJ19" s="10" t="s">
        <v>780</v>
      </c>
      <c r="BK19" s="10" t="s">
        <v>780</v>
      </c>
      <c r="BL19" s="10" t="s">
        <v>780</v>
      </c>
      <c r="BM19" s="6"/>
      <c r="BN19" s="10" t="s">
        <v>1406</v>
      </c>
      <c r="BO19" s="10" t="s">
        <v>780</v>
      </c>
      <c r="BP19" s="6"/>
      <c r="BQ19" s="6"/>
      <c r="BR19" s="6"/>
      <c r="BS19" s="6"/>
      <c r="BT19" s="6"/>
      <c r="BU19" s="6"/>
      <c r="BV19" s="6"/>
      <c r="BW19" s="6"/>
      <c r="BX19" s="6"/>
      <c r="BY19" s="6"/>
      <c r="BZ19" s="6"/>
      <c r="CA19" s="6"/>
      <c r="CB19" s="6"/>
      <c r="CC19" s="6"/>
      <c r="CD19" s="6"/>
      <c r="CE19" s="6"/>
      <c r="CF19" s="6"/>
      <c r="CG19" s="6"/>
      <c r="CH19" s="6"/>
      <c r="CI19" s="10" t="s">
        <v>637</v>
      </c>
      <c r="CJ19" s="10" t="s">
        <v>638</v>
      </c>
      <c r="CK19" s="6"/>
      <c r="CL19" s="6"/>
      <c r="CM19" s="6"/>
      <c r="CN19" s="6"/>
      <c r="CO19" s="6"/>
      <c r="CP19" s="6"/>
      <c r="CQ19" s="6"/>
      <c r="CR19" s="6"/>
      <c r="CS19" s="6"/>
      <c r="CT19" s="6"/>
      <c r="CU19" s="6"/>
      <c r="CV19" s="6"/>
      <c r="CW19" s="6"/>
      <c r="CX19" s="6"/>
      <c r="CY19" s="6"/>
      <c r="CZ19" s="6"/>
      <c r="DA19" s="6"/>
      <c r="DB19" s="10" t="s">
        <v>607</v>
      </c>
      <c r="DC19" s="10" t="s">
        <v>608</v>
      </c>
      <c r="DD19" s="6"/>
      <c r="DE19" s="6"/>
      <c r="DF19" s="6"/>
      <c r="DG19" s="6"/>
    </row>
    <row r="20" spans="1:111" x14ac:dyDescent="0.35">
      <c r="A20" s="7" t="s">
        <v>1407</v>
      </c>
      <c r="B20" s="9">
        <v>0.13586172278286651</v>
      </c>
      <c r="C20" s="9">
        <v>0.14175966316731514</v>
      </c>
      <c r="D20" s="9">
        <v>0.12978407023167035</v>
      </c>
      <c r="E20" s="9">
        <v>0.12098788652261114</v>
      </c>
      <c r="F20" s="9">
        <v>0.19583814071898847</v>
      </c>
      <c r="G20" s="9">
        <v>9.8050676757857752E-2</v>
      </c>
      <c r="H20" s="9">
        <v>0.16890791917156803</v>
      </c>
      <c r="I20" s="9">
        <v>8.9117767733370407E-2</v>
      </c>
      <c r="J20" s="9">
        <v>0.10350498752584515</v>
      </c>
      <c r="K20" s="9">
        <v>0.22829462977662388</v>
      </c>
      <c r="L20" s="9">
        <v>0</v>
      </c>
      <c r="M20" s="9">
        <v>0.16015371720676211</v>
      </c>
      <c r="N20" s="9">
        <v>0.12026953551286459</v>
      </c>
      <c r="O20" s="9">
        <v>0.13559241377330911</v>
      </c>
      <c r="P20" s="9">
        <v>0.14616763302615371</v>
      </c>
      <c r="Q20" s="9">
        <v>0</v>
      </c>
      <c r="R20" s="9">
        <v>0</v>
      </c>
      <c r="S20" s="9">
        <v>0</v>
      </c>
      <c r="T20" s="9">
        <v>0</v>
      </c>
      <c r="U20" s="9">
        <v>0</v>
      </c>
      <c r="V20" s="9">
        <v>0</v>
      </c>
      <c r="W20" s="9">
        <v>0</v>
      </c>
      <c r="X20" s="9">
        <v>0</v>
      </c>
      <c r="Y20" s="9">
        <v>0.13586172278286651</v>
      </c>
      <c r="Z20" s="9">
        <v>0</v>
      </c>
      <c r="AA20" s="9">
        <v>0</v>
      </c>
      <c r="AB20" s="9">
        <v>0</v>
      </c>
      <c r="AC20" s="9">
        <v>0</v>
      </c>
      <c r="AD20" s="9">
        <v>0</v>
      </c>
      <c r="AE20" s="9">
        <v>0</v>
      </c>
      <c r="AF20" s="9">
        <v>0</v>
      </c>
      <c r="AG20" s="9">
        <v>0</v>
      </c>
      <c r="AH20" s="9">
        <v>0</v>
      </c>
      <c r="AI20" s="9">
        <v>0.13338800011452168</v>
      </c>
      <c r="AJ20" s="9">
        <v>0.2272020351419754</v>
      </c>
      <c r="AK20" s="9">
        <v>0.17466504403015867</v>
      </c>
      <c r="AL20" s="9">
        <v>0.12860595015463319</v>
      </c>
      <c r="AM20" s="9">
        <v>0.19499895835957681</v>
      </c>
      <c r="AN20" s="9">
        <v>0.13913338190893179</v>
      </c>
      <c r="AO20" s="9">
        <v>0.16674351127807779</v>
      </c>
      <c r="AP20" s="9">
        <v>0.12958111161756489</v>
      </c>
      <c r="AQ20" s="9">
        <v>0</v>
      </c>
      <c r="AR20" s="9">
        <v>0.54145459928427708</v>
      </c>
      <c r="AS20" s="9">
        <v>0.15202030499637068</v>
      </c>
      <c r="AT20" s="9">
        <v>4.5434349944157952E-2</v>
      </c>
      <c r="AU20" s="9">
        <v>0.17667295066483091</v>
      </c>
      <c r="AV20" s="9">
        <v>0.21264237076298176</v>
      </c>
      <c r="AW20" s="9">
        <v>0.10090028305940307</v>
      </c>
      <c r="AX20" s="9">
        <v>7.1529556054327023E-2</v>
      </c>
      <c r="AY20" s="9">
        <v>0.21030847135374642</v>
      </c>
      <c r="AZ20" s="9">
        <v>0.15026378075906552</v>
      </c>
      <c r="BA20" s="9">
        <v>0.17557149139974038</v>
      </c>
      <c r="BB20" s="9">
        <v>0.10418700608551687</v>
      </c>
      <c r="BC20" s="9">
        <v>0.20627940230462913</v>
      </c>
      <c r="BD20" s="9">
        <v>0.11310645856630536</v>
      </c>
      <c r="BE20" s="9">
        <v>0.1577161078350614</v>
      </c>
      <c r="BF20" s="9">
        <v>0.14928367604319828</v>
      </c>
      <c r="BG20" s="9">
        <v>6.9592253127632273E-2</v>
      </c>
      <c r="BH20" s="9">
        <v>0.14286044227469347</v>
      </c>
      <c r="BI20" s="9">
        <v>0.12492971345540878</v>
      </c>
      <c r="BJ20" s="9">
        <v>0.1250918957638549</v>
      </c>
      <c r="BK20" s="9">
        <v>0.11196713061623234</v>
      </c>
      <c r="BL20" s="9">
        <v>0.11162642244930376</v>
      </c>
      <c r="BM20" s="9">
        <v>8.1369558208557444E-2</v>
      </c>
      <c r="BN20" s="9">
        <v>0.19928784315571396</v>
      </c>
      <c r="BO20" s="9">
        <v>0.1356965684048454</v>
      </c>
      <c r="BP20" s="9">
        <v>0.14561285446589708</v>
      </c>
      <c r="BQ20" s="9">
        <v>0</v>
      </c>
      <c r="BR20" s="9">
        <v>0.12811119600339871</v>
      </c>
      <c r="BS20" s="9">
        <v>0.18163614166278763</v>
      </c>
      <c r="BT20" s="9">
        <v>0.12227368583247773</v>
      </c>
      <c r="BU20" s="9">
        <v>0.11885905522482665</v>
      </c>
      <c r="BV20" s="9">
        <v>0.15050450520798722</v>
      </c>
      <c r="BW20" s="9">
        <v>0.10597144422005651</v>
      </c>
      <c r="BX20" s="9">
        <v>0.1123426907505047</v>
      </c>
      <c r="BY20" s="9">
        <v>0.19836955361615904</v>
      </c>
      <c r="BZ20" s="9">
        <v>0.13683828489758099</v>
      </c>
      <c r="CA20" s="9">
        <v>0.17575666572294937</v>
      </c>
      <c r="CB20" s="9">
        <v>0.1469145186075157</v>
      </c>
      <c r="CC20" s="9">
        <v>0.13035123935842838</v>
      </c>
      <c r="CD20" s="9">
        <v>0.15444418835785778</v>
      </c>
      <c r="CE20" s="9">
        <v>0.13102660771412974</v>
      </c>
      <c r="CF20" s="9">
        <v>0.13303265064060377</v>
      </c>
      <c r="CG20" s="9">
        <v>0</v>
      </c>
      <c r="CH20" s="9">
        <v>0</v>
      </c>
      <c r="CI20" s="9">
        <v>8.956422658422715E-2</v>
      </c>
      <c r="CJ20" s="9">
        <v>0.1472976065451671</v>
      </c>
      <c r="CK20" s="9">
        <v>0.13532472491332675</v>
      </c>
      <c r="CL20" s="9">
        <v>0.13624773944886531</v>
      </c>
      <c r="CM20" s="9">
        <v>0.21759903379037757</v>
      </c>
      <c r="CN20" s="9">
        <v>0.11009497731229448</v>
      </c>
      <c r="CO20" s="9">
        <v>0.11782366339219565</v>
      </c>
      <c r="CP20" s="9">
        <v>0.15068738098733017</v>
      </c>
      <c r="CQ20" s="9">
        <v>0</v>
      </c>
      <c r="CR20" s="9">
        <v>0</v>
      </c>
      <c r="CS20" s="9">
        <v>0.36764926500975875</v>
      </c>
      <c r="CT20" s="9">
        <v>0.16205426274613483</v>
      </c>
      <c r="CU20" s="9">
        <v>7.8078968601855814E-2</v>
      </c>
      <c r="CV20" s="9">
        <v>9.3991777458767925E-2</v>
      </c>
      <c r="CW20" s="9">
        <v>0.11913657611581559</v>
      </c>
      <c r="CX20" s="9">
        <v>0.13919020367837212</v>
      </c>
      <c r="CY20" s="9">
        <v>0.13482855605105634</v>
      </c>
      <c r="CZ20" s="9">
        <v>0.17887128731844684</v>
      </c>
      <c r="DA20" s="9">
        <v>0</v>
      </c>
      <c r="DB20" s="9">
        <v>0.14369658005688515</v>
      </c>
      <c r="DC20" s="9">
        <v>0.1440272646804906</v>
      </c>
      <c r="DD20" s="9">
        <v>0.12146627696211315</v>
      </c>
      <c r="DE20" s="9">
        <v>0.12657565478937857</v>
      </c>
      <c r="DF20" s="9">
        <v>0.14821189555642394</v>
      </c>
      <c r="DG20" s="9">
        <v>0.12465935210134799</v>
      </c>
    </row>
    <row r="21" spans="1:111" x14ac:dyDescent="0.35">
      <c r="A21" s="7"/>
      <c r="B21" s="8">
        <v>8</v>
      </c>
      <c r="C21" s="8">
        <v>4</v>
      </c>
      <c r="D21" s="8">
        <v>4</v>
      </c>
      <c r="E21" s="8">
        <v>1</v>
      </c>
      <c r="F21" s="8">
        <v>2</v>
      </c>
      <c r="G21" s="8">
        <v>1</v>
      </c>
      <c r="H21" s="8">
        <v>2</v>
      </c>
      <c r="I21" s="8">
        <v>1</v>
      </c>
      <c r="J21" s="8">
        <v>1</v>
      </c>
      <c r="K21" s="8">
        <v>1</v>
      </c>
      <c r="L21" s="8">
        <v>0</v>
      </c>
      <c r="M21" s="8">
        <v>3</v>
      </c>
      <c r="N21" s="8">
        <v>3</v>
      </c>
      <c r="O21" s="8">
        <v>2</v>
      </c>
      <c r="P21" s="8">
        <v>8</v>
      </c>
      <c r="Q21" s="8">
        <v>0</v>
      </c>
      <c r="R21" s="8">
        <v>0</v>
      </c>
      <c r="S21" s="8">
        <v>0</v>
      </c>
      <c r="T21" s="8">
        <v>0</v>
      </c>
      <c r="U21" s="8">
        <v>0</v>
      </c>
      <c r="V21" s="8">
        <v>0</v>
      </c>
      <c r="W21" s="8">
        <v>0</v>
      </c>
      <c r="X21" s="8">
        <v>0</v>
      </c>
      <c r="Y21" s="8">
        <v>8</v>
      </c>
      <c r="Z21" s="8">
        <v>0</v>
      </c>
      <c r="AA21" s="8">
        <v>0</v>
      </c>
      <c r="AB21" s="8">
        <v>0</v>
      </c>
      <c r="AC21" s="8">
        <v>0</v>
      </c>
      <c r="AD21" s="8">
        <v>0</v>
      </c>
      <c r="AE21" s="8">
        <v>0</v>
      </c>
      <c r="AF21" s="8">
        <v>0</v>
      </c>
      <c r="AG21" s="8">
        <v>0</v>
      </c>
      <c r="AH21" s="8">
        <v>0</v>
      </c>
      <c r="AI21" s="8">
        <v>7</v>
      </c>
      <c r="AJ21" s="8">
        <v>0</v>
      </c>
      <c r="AK21" s="8">
        <v>2</v>
      </c>
      <c r="AL21" s="8">
        <v>5</v>
      </c>
      <c r="AM21" s="8">
        <v>2</v>
      </c>
      <c r="AN21" s="8">
        <v>1</v>
      </c>
      <c r="AO21" s="8">
        <v>2</v>
      </c>
      <c r="AP21" s="8">
        <v>6</v>
      </c>
      <c r="AQ21" s="8">
        <v>0</v>
      </c>
      <c r="AR21" s="8">
        <v>8</v>
      </c>
      <c r="AS21" s="8">
        <v>1</v>
      </c>
      <c r="AT21" s="8">
        <v>0</v>
      </c>
      <c r="AU21" s="8">
        <v>2</v>
      </c>
      <c r="AV21" s="8">
        <v>3</v>
      </c>
      <c r="AW21" s="8">
        <v>2</v>
      </c>
      <c r="AX21" s="8">
        <v>2</v>
      </c>
      <c r="AY21" s="8">
        <v>4</v>
      </c>
      <c r="AZ21" s="8">
        <v>2</v>
      </c>
      <c r="BA21" s="8">
        <v>6</v>
      </c>
      <c r="BB21" s="8">
        <v>0</v>
      </c>
      <c r="BC21" s="8">
        <v>3</v>
      </c>
      <c r="BD21" s="8">
        <v>4</v>
      </c>
      <c r="BE21" s="8">
        <v>6</v>
      </c>
      <c r="BF21" s="8">
        <v>7</v>
      </c>
      <c r="BG21" s="8">
        <v>0</v>
      </c>
      <c r="BH21" s="8">
        <v>4</v>
      </c>
      <c r="BI21" s="8">
        <v>3</v>
      </c>
      <c r="BJ21" s="8">
        <v>4</v>
      </c>
      <c r="BK21" s="8">
        <v>3</v>
      </c>
      <c r="BL21" s="8">
        <v>1</v>
      </c>
      <c r="BM21" s="8">
        <v>0</v>
      </c>
      <c r="BN21" s="8">
        <v>2</v>
      </c>
      <c r="BO21" s="8">
        <v>1</v>
      </c>
      <c r="BP21" s="8">
        <v>8</v>
      </c>
      <c r="BQ21" s="8">
        <v>0</v>
      </c>
      <c r="BR21" s="8">
        <v>6</v>
      </c>
      <c r="BS21" s="8">
        <v>1</v>
      </c>
      <c r="BT21" s="8">
        <v>5</v>
      </c>
      <c r="BU21" s="8">
        <v>1</v>
      </c>
      <c r="BV21" s="8">
        <v>2</v>
      </c>
      <c r="BW21" s="8">
        <v>2</v>
      </c>
      <c r="BX21" s="8">
        <v>2</v>
      </c>
      <c r="BY21" s="8">
        <v>2</v>
      </c>
      <c r="BZ21" s="8">
        <v>1</v>
      </c>
      <c r="CA21" s="8">
        <v>1</v>
      </c>
      <c r="CB21" s="8">
        <v>0</v>
      </c>
      <c r="CC21" s="8">
        <v>5</v>
      </c>
      <c r="CD21" s="8">
        <v>2</v>
      </c>
      <c r="CE21" s="8">
        <v>6</v>
      </c>
      <c r="CF21" s="8">
        <v>0</v>
      </c>
      <c r="CG21" s="8">
        <v>0</v>
      </c>
      <c r="CH21" s="8">
        <v>0</v>
      </c>
      <c r="CI21" s="8">
        <v>1</v>
      </c>
      <c r="CJ21" s="8">
        <v>7</v>
      </c>
      <c r="CK21" s="8">
        <v>3</v>
      </c>
      <c r="CL21" s="8">
        <v>4</v>
      </c>
      <c r="CM21" s="8">
        <v>2</v>
      </c>
      <c r="CN21" s="8">
        <v>4</v>
      </c>
      <c r="CO21" s="8">
        <v>3</v>
      </c>
      <c r="CP21" s="8">
        <v>2</v>
      </c>
      <c r="CQ21" s="8">
        <v>0</v>
      </c>
      <c r="CR21" s="8">
        <v>0</v>
      </c>
      <c r="CS21" s="8">
        <v>0</v>
      </c>
      <c r="CT21" s="8">
        <v>4</v>
      </c>
      <c r="CU21" s="8">
        <v>0</v>
      </c>
      <c r="CV21" s="8">
        <v>1</v>
      </c>
      <c r="CW21" s="8">
        <v>0</v>
      </c>
      <c r="CX21" s="8">
        <v>3</v>
      </c>
      <c r="CY21" s="8">
        <v>2</v>
      </c>
      <c r="CZ21" s="8">
        <v>0</v>
      </c>
      <c r="DA21" s="8">
        <v>0</v>
      </c>
      <c r="DB21" s="8">
        <v>5</v>
      </c>
      <c r="DC21" s="8">
        <v>2</v>
      </c>
      <c r="DD21" s="8">
        <v>1</v>
      </c>
      <c r="DE21" s="8">
        <v>2</v>
      </c>
      <c r="DF21" s="8">
        <v>4</v>
      </c>
      <c r="DG21" s="8">
        <v>3</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10" t="s">
        <v>710</v>
      </c>
      <c r="AR22" s="10" t="s">
        <v>711</v>
      </c>
      <c r="AS22" s="6"/>
      <c r="AT22" s="6"/>
      <c r="AU22" s="6"/>
      <c r="AV22" s="6"/>
      <c r="AW22" s="6"/>
      <c r="AX22" s="10" t="s">
        <v>962</v>
      </c>
      <c r="AY22" s="10" t="s">
        <v>592</v>
      </c>
      <c r="AZ22" s="6"/>
      <c r="BA22" s="10" t="s">
        <v>592</v>
      </c>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1408</v>
      </c>
      <c r="B23" s="9">
        <v>7.0550509546916093E-2</v>
      </c>
      <c r="C23" s="9">
        <v>6.9134054191990105E-2</v>
      </c>
      <c r="D23" s="9">
        <v>7.2010124758392427E-2</v>
      </c>
      <c r="E23" s="9">
        <v>0</v>
      </c>
      <c r="F23" s="9">
        <v>0.10192322074293049</v>
      </c>
      <c r="G23" s="9">
        <v>4.5173324558384541E-2</v>
      </c>
      <c r="H23" s="9">
        <v>6.3620626252450685E-2</v>
      </c>
      <c r="I23" s="9">
        <v>0.1590349302416679</v>
      </c>
      <c r="J23" s="9">
        <v>4.8968724012177535E-2</v>
      </c>
      <c r="K23" s="9">
        <v>7.8779027667532017E-2</v>
      </c>
      <c r="L23" s="9">
        <v>0</v>
      </c>
      <c r="M23" s="9">
        <v>5.3331917830603197E-2</v>
      </c>
      <c r="N23" s="9">
        <v>8.7648592365294375E-2</v>
      </c>
      <c r="O23" s="9">
        <v>5.6633910823382802E-2</v>
      </c>
      <c r="P23" s="9">
        <v>7.5902180378962888E-2</v>
      </c>
      <c r="Q23" s="9">
        <v>0</v>
      </c>
      <c r="R23" s="9">
        <v>0</v>
      </c>
      <c r="S23" s="9">
        <v>0</v>
      </c>
      <c r="T23" s="9">
        <v>0</v>
      </c>
      <c r="U23" s="9">
        <v>0</v>
      </c>
      <c r="V23" s="9">
        <v>0</v>
      </c>
      <c r="W23" s="9">
        <v>0</v>
      </c>
      <c r="X23" s="9">
        <v>0</v>
      </c>
      <c r="Y23" s="9">
        <v>7.0550509546916093E-2</v>
      </c>
      <c r="Z23" s="9">
        <v>0</v>
      </c>
      <c r="AA23" s="9">
        <v>0</v>
      </c>
      <c r="AB23" s="9">
        <v>0</v>
      </c>
      <c r="AC23" s="9">
        <v>0</v>
      </c>
      <c r="AD23" s="9">
        <v>0</v>
      </c>
      <c r="AE23" s="9">
        <v>0</v>
      </c>
      <c r="AF23" s="9">
        <v>0</v>
      </c>
      <c r="AG23" s="9">
        <v>0</v>
      </c>
      <c r="AH23" s="9">
        <v>0</v>
      </c>
      <c r="AI23" s="9">
        <v>6.8529465671554129E-2</v>
      </c>
      <c r="AJ23" s="9">
        <v>0.14517600464760297</v>
      </c>
      <c r="AK23" s="9">
        <v>4.5093963082460983E-2</v>
      </c>
      <c r="AL23" s="9">
        <v>8.2610191202674557E-2</v>
      </c>
      <c r="AM23" s="9">
        <v>5.0944165664668438E-2</v>
      </c>
      <c r="AN23" s="9">
        <v>0</v>
      </c>
      <c r="AO23" s="9">
        <v>8.2176689928769517E-2</v>
      </c>
      <c r="AP23" s="9">
        <v>6.8275110703304887E-2</v>
      </c>
      <c r="AQ23" s="9">
        <v>0</v>
      </c>
      <c r="AR23" s="9">
        <v>0.281167477443797</v>
      </c>
      <c r="AS23" s="9">
        <v>0.11341966638890694</v>
      </c>
      <c r="AT23" s="9">
        <v>0.12281246811059113</v>
      </c>
      <c r="AU23" s="9">
        <v>8.6709262732488787E-2</v>
      </c>
      <c r="AV23" s="9">
        <v>7.7256565692034554E-2</v>
      </c>
      <c r="AW23" s="9">
        <v>2.5623089898961587E-2</v>
      </c>
      <c r="AX23" s="9">
        <v>3.767148242114824E-2</v>
      </c>
      <c r="AY23" s="9">
        <v>9.1402953302380657E-2</v>
      </c>
      <c r="AZ23" s="9">
        <v>0.10226888678366229</v>
      </c>
      <c r="BA23" s="9">
        <v>9.0845466578620609E-2</v>
      </c>
      <c r="BB23" s="9">
        <v>5.5509738448624141E-2</v>
      </c>
      <c r="BC23" s="9">
        <v>6.6571707153254542E-2</v>
      </c>
      <c r="BD23" s="9">
        <v>7.5391901874216863E-2</v>
      </c>
      <c r="BE23" s="9">
        <v>3.2820163847093416E-2</v>
      </c>
      <c r="BF23" s="9">
        <v>5.962249408457003E-2</v>
      </c>
      <c r="BG23" s="9">
        <v>0.16945738499321897</v>
      </c>
      <c r="BH23" s="9">
        <v>8.2910879760668396E-2</v>
      </c>
      <c r="BI23" s="9">
        <v>5.5775132348363059E-2</v>
      </c>
      <c r="BJ23" s="9">
        <v>7.7603903750453895E-2</v>
      </c>
      <c r="BK23" s="9">
        <v>5.5340004157711578E-2</v>
      </c>
      <c r="BL23" s="9">
        <v>0.1873102708724966</v>
      </c>
      <c r="BM23" s="9">
        <v>0</v>
      </c>
      <c r="BN23" s="9">
        <v>0.1128414216957237</v>
      </c>
      <c r="BO23" s="9">
        <v>2.8414972083661158E-2</v>
      </c>
      <c r="BP23" s="9">
        <v>6.7819914568373815E-2</v>
      </c>
      <c r="BQ23" s="9">
        <v>7.645071206782339E-2</v>
      </c>
      <c r="BR23" s="9">
        <v>6.0754079751129828E-2</v>
      </c>
      <c r="BS23" s="9">
        <v>8.7639810460114626E-2</v>
      </c>
      <c r="BT23" s="9">
        <v>7.7170985480601251E-2</v>
      </c>
      <c r="BU23" s="9">
        <v>7.4225419552278987E-2</v>
      </c>
      <c r="BV23" s="9">
        <v>5.1602046980034996E-2</v>
      </c>
      <c r="BW23" s="9">
        <v>3.2346834780932074E-2</v>
      </c>
      <c r="BX23" s="9">
        <v>0.1305500404130141</v>
      </c>
      <c r="BY23" s="9">
        <v>0</v>
      </c>
      <c r="BZ23" s="9">
        <v>6.8474285169068769E-2</v>
      </c>
      <c r="CA23" s="9">
        <v>0.19151434160420105</v>
      </c>
      <c r="CB23" s="9">
        <v>6.3940140760241029E-2</v>
      </c>
      <c r="CC23" s="9">
        <v>5.7535783715332606E-2</v>
      </c>
      <c r="CD23" s="9">
        <v>0.1241351659509313</v>
      </c>
      <c r="CE23" s="9">
        <v>7.4380244366736389E-2</v>
      </c>
      <c r="CF23" s="9">
        <v>5.420134372246934E-2</v>
      </c>
      <c r="CG23" s="9">
        <v>0</v>
      </c>
      <c r="CH23" s="9">
        <v>0</v>
      </c>
      <c r="CI23" s="9">
        <v>0.13161600356317876</v>
      </c>
      <c r="CJ23" s="9">
        <v>5.5466802029316795E-2</v>
      </c>
      <c r="CK23" s="9">
        <v>8.7014447816946117E-2</v>
      </c>
      <c r="CL23" s="9">
        <v>5.871553790046679E-2</v>
      </c>
      <c r="CM23" s="9">
        <v>2.3638077621424461E-2</v>
      </c>
      <c r="CN23" s="9">
        <v>6.540579145445774E-2</v>
      </c>
      <c r="CO23" s="9">
        <v>6.9855051594083048E-2</v>
      </c>
      <c r="CP23" s="9">
        <v>3.7537790725952563E-2</v>
      </c>
      <c r="CQ23" s="9">
        <v>0</v>
      </c>
      <c r="CR23" s="9">
        <v>0</v>
      </c>
      <c r="CS23" s="9">
        <v>0</v>
      </c>
      <c r="CT23" s="9">
        <v>5.8815891778998083E-2</v>
      </c>
      <c r="CU23" s="9">
        <v>0</v>
      </c>
      <c r="CV23" s="9">
        <v>6.7608362188537136E-2</v>
      </c>
      <c r="CW23" s="9">
        <v>0</v>
      </c>
      <c r="CX23" s="9">
        <v>6.5932083649970274E-2</v>
      </c>
      <c r="CY23" s="9">
        <v>4.8730750873094107E-2</v>
      </c>
      <c r="CZ23" s="9">
        <v>0.15772891947778322</v>
      </c>
      <c r="DA23" s="9">
        <v>0</v>
      </c>
      <c r="DB23" s="9">
        <v>7.4733303896968445E-2</v>
      </c>
      <c r="DC23" s="9">
        <v>4.5460196552969005E-2</v>
      </c>
      <c r="DD23" s="9">
        <v>2.0599622160363647E-2</v>
      </c>
      <c r="DE23" s="9">
        <v>7.4864369190576138E-2</v>
      </c>
      <c r="DF23" s="9">
        <v>7.2114826908512106E-2</v>
      </c>
      <c r="DG23" s="9">
        <v>5.451205152786847E-2</v>
      </c>
    </row>
    <row r="24" spans="1:111" x14ac:dyDescent="0.35">
      <c r="A24" s="7"/>
      <c r="B24" s="8">
        <v>4</v>
      </c>
      <c r="C24" s="8">
        <v>2</v>
      </c>
      <c r="D24" s="8">
        <v>2</v>
      </c>
      <c r="E24" s="8">
        <v>0</v>
      </c>
      <c r="F24" s="8">
        <v>1</v>
      </c>
      <c r="G24" s="8">
        <v>0</v>
      </c>
      <c r="H24" s="8">
        <v>1</v>
      </c>
      <c r="I24" s="8">
        <v>1</v>
      </c>
      <c r="J24" s="8">
        <v>0</v>
      </c>
      <c r="K24" s="8">
        <v>0</v>
      </c>
      <c r="L24" s="8">
        <v>0</v>
      </c>
      <c r="M24" s="8">
        <v>1</v>
      </c>
      <c r="N24" s="8">
        <v>2</v>
      </c>
      <c r="O24" s="8">
        <v>1</v>
      </c>
      <c r="P24" s="8">
        <v>4</v>
      </c>
      <c r="Q24" s="8">
        <v>0</v>
      </c>
      <c r="R24" s="8">
        <v>0</v>
      </c>
      <c r="S24" s="8">
        <v>0</v>
      </c>
      <c r="T24" s="8">
        <v>0</v>
      </c>
      <c r="U24" s="8">
        <v>0</v>
      </c>
      <c r="V24" s="8">
        <v>0</v>
      </c>
      <c r="W24" s="8">
        <v>0</v>
      </c>
      <c r="X24" s="8">
        <v>0</v>
      </c>
      <c r="Y24" s="8">
        <v>4</v>
      </c>
      <c r="Z24" s="8">
        <v>0</v>
      </c>
      <c r="AA24" s="8">
        <v>0</v>
      </c>
      <c r="AB24" s="8">
        <v>0</v>
      </c>
      <c r="AC24" s="8">
        <v>0</v>
      </c>
      <c r="AD24" s="8">
        <v>0</v>
      </c>
      <c r="AE24" s="8">
        <v>0</v>
      </c>
      <c r="AF24" s="8">
        <v>0</v>
      </c>
      <c r="AG24" s="8">
        <v>0</v>
      </c>
      <c r="AH24" s="8">
        <v>0</v>
      </c>
      <c r="AI24" s="8">
        <v>4</v>
      </c>
      <c r="AJ24" s="8">
        <v>0</v>
      </c>
      <c r="AK24" s="8">
        <v>1</v>
      </c>
      <c r="AL24" s="8">
        <v>3</v>
      </c>
      <c r="AM24" s="8">
        <v>0</v>
      </c>
      <c r="AN24" s="8">
        <v>0</v>
      </c>
      <c r="AO24" s="8">
        <v>1</v>
      </c>
      <c r="AP24" s="8">
        <v>3</v>
      </c>
      <c r="AQ24" s="8">
        <v>0</v>
      </c>
      <c r="AR24" s="8">
        <v>4</v>
      </c>
      <c r="AS24" s="8">
        <v>1</v>
      </c>
      <c r="AT24" s="8">
        <v>1</v>
      </c>
      <c r="AU24" s="8">
        <v>1</v>
      </c>
      <c r="AV24" s="8">
        <v>1</v>
      </c>
      <c r="AW24" s="8">
        <v>0</v>
      </c>
      <c r="AX24" s="8">
        <v>1</v>
      </c>
      <c r="AY24" s="8">
        <v>2</v>
      </c>
      <c r="AZ24" s="8">
        <v>1</v>
      </c>
      <c r="BA24" s="8">
        <v>3</v>
      </c>
      <c r="BB24" s="8">
        <v>0</v>
      </c>
      <c r="BC24" s="8">
        <v>1</v>
      </c>
      <c r="BD24" s="8">
        <v>3</v>
      </c>
      <c r="BE24" s="8">
        <v>1</v>
      </c>
      <c r="BF24" s="8">
        <v>3</v>
      </c>
      <c r="BG24" s="8">
        <v>1</v>
      </c>
      <c r="BH24" s="8">
        <v>2</v>
      </c>
      <c r="BI24" s="8">
        <v>1</v>
      </c>
      <c r="BJ24" s="8">
        <v>3</v>
      </c>
      <c r="BK24" s="8">
        <v>1</v>
      </c>
      <c r="BL24" s="8">
        <v>1</v>
      </c>
      <c r="BM24" s="8">
        <v>0</v>
      </c>
      <c r="BN24" s="8">
        <v>1</v>
      </c>
      <c r="BO24" s="8">
        <v>0</v>
      </c>
      <c r="BP24" s="8">
        <v>4</v>
      </c>
      <c r="BQ24" s="8">
        <v>0</v>
      </c>
      <c r="BR24" s="8">
        <v>3</v>
      </c>
      <c r="BS24" s="8">
        <v>1</v>
      </c>
      <c r="BT24" s="8">
        <v>3</v>
      </c>
      <c r="BU24" s="8">
        <v>1</v>
      </c>
      <c r="BV24" s="8">
        <v>1</v>
      </c>
      <c r="BW24" s="8">
        <v>1</v>
      </c>
      <c r="BX24" s="8">
        <v>2</v>
      </c>
      <c r="BY24" s="8">
        <v>0</v>
      </c>
      <c r="BZ24" s="8">
        <v>0</v>
      </c>
      <c r="CA24" s="8">
        <v>1</v>
      </c>
      <c r="CB24" s="8">
        <v>0</v>
      </c>
      <c r="CC24" s="8">
        <v>2</v>
      </c>
      <c r="CD24" s="8">
        <v>1</v>
      </c>
      <c r="CE24" s="8">
        <v>4</v>
      </c>
      <c r="CF24" s="8">
        <v>0</v>
      </c>
      <c r="CG24" s="8">
        <v>0</v>
      </c>
      <c r="CH24" s="8">
        <v>0</v>
      </c>
      <c r="CI24" s="8">
        <v>1</v>
      </c>
      <c r="CJ24" s="8">
        <v>2</v>
      </c>
      <c r="CK24" s="8">
        <v>2</v>
      </c>
      <c r="CL24" s="8">
        <v>2</v>
      </c>
      <c r="CM24" s="8">
        <v>0</v>
      </c>
      <c r="CN24" s="8">
        <v>2</v>
      </c>
      <c r="CO24" s="8">
        <v>2</v>
      </c>
      <c r="CP24" s="8">
        <v>1</v>
      </c>
      <c r="CQ24" s="8">
        <v>0</v>
      </c>
      <c r="CR24" s="8">
        <v>0</v>
      </c>
      <c r="CS24" s="8">
        <v>0</v>
      </c>
      <c r="CT24" s="8">
        <v>1</v>
      </c>
      <c r="CU24" s="8">
        <v>0</v>
      </c>
      <c r="CV24" s="8">
        <v>1</v>
      </c>
      <c r="CW24" s="8">
        <v>0</v>
      </c>
      <c r="CX24" s="8">
        <v>1</v>
      </c>
      <c r="CY24" s="8">
        <v>1</v>
      </c>
      <c r="CZ24" s="8">
        <v>0</v>
      </c>
      <c r="DA24" s="8">
        <v>0</v>
      </c>
      <c r="DB24" s="8">
        <v>3</v>
      </c>
      <c r="DC24" s="8">
        <v>1</v>
      </c>
      <c r="DD24" s="8">
        <v>0</v>
      </c>
      <c r="DE24" s="8">
        <v>1</v>
      </c>
      <c r="DF24" s="8">
        <v>2</v>
      </c>
      <c r="DG24" s="8">
        <v>1</v>
      </c>
    </row>
    <row r="25" spans="1:111" x14ac:dyDescent="0.35">
      <c r="A25" s="7"/>
      <c r="B25" s="6"/>
      <c r="C25" s="6"/>
      <c r="D25" s="6"/>
      <c r="E25" s="10" t="s">
        <v>514</v>
      </c>
      <c r="F25" s="6"/>
      <c r="G25" s="6"/>
      <c r="H25" s="6"/>
      <c r="I25" s="10" t="s">
        <v>582</v>
      </c>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10" t="s">
        <v>710</v>
      </c>
      <c r="AR25" s="10" t="s">
        <v>711</v>
      </c>
      <c r="AS25" s="6"/>
      <c r="AT25" s="6"/>
      <c r="AU25" s="6"/>
      <c r="AV25" s="6"/>
      <c r="AW25" s="6"/>
      <c r="AX25" s="6"/>
      <c r="AY25" s="6"/>
      <c r="AZ25" s="6"/>
      <c r="BA25" s="6"/>
      <c r="BB25" s="6"/>
      <c r="BC25" s="6"/>
      <c r="BD25" s="6"/>
      <c r="BE25" s="10" t="s">
        <v>492</v>
      </c>
      <c r="BF25" s="10" t="s">
        <v>492</v>
      </c>
      <c r="BG25" s="10" t="s">
        <v>493</v>
      </c>
      <c r="BH25" s="6"/>
      <c r="BI25" s="6"/>
      <c r="BJ25" s="10" t="s">
        <v>518</v>
      </c>
      <c r="BK25" s="10" t="s">
        <v>518</v>
      </c>
      <c r="BL25" s="10" t="s">
        <v>400</v>
      </c>
      <c r="BM25" s="6"/>
      <c r="BN25" s="6"/>
      <c r="BO25" s="10" t="s">
        <v>518</v>
      </c>
      <c r="BP25" s="6"/>
      <c r="BQ25" s="6"/>
      <c r="BR25" s="6"/>
      <c r="BS25" s="6"/>
      <c r="BT25" s="6"/>
      <c r="BU25" s="6"/>
      <c r="BV25" s="6"/>
      <c r="BW25" s="10" t="s">
        <v>1409</v>
      </c>
      <c r="BX25" s="10" t="s">
        <v>1410</v>
      </c>
      <c r="BY25" s="10" t="s">
        <v>1409</v>
      </c>
      <c r="BZ25" s="6"/>
      <c r="CA25" s="10" t="s">
        <v>788</v>
      </c>
      <c r="CB25" s="6"/>
      <c r="CC25" s="10" t="s">
        <v>475</v>
      </c>
      <c r="CD25" s="10" t="s">
        <v>1410</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1411</v>
      </c>
      <c r="B26" s="9">
        <v>4.4507647125402706E-2</v>
      </c>
      <c r="C26" s="9">
        <v>4.8552918367433397E-2</v>
      </c>
      <c r="D26" s="9">
        <v>4.0339115149522688E-2</v>
      </c>
      <c r="E26" s="9">
        <v>0</v>
      </c>
      <c r="F26" s="9">
        <v>4.9626893576986492E-2</v>
      </c>
      <c r="G26" s="9">
        <v>9.2914658330465277E-2</v>
      </c>
      <c r="H26" s="9">
        <v>6.1379373747549287E-2</v>
      </c>
      <c r="I26" s="9">
        <v>4.5790418549993071E-2</v>
      </c>
      <c r="J26" s="9">
        <v>2.7268131756833815E-2</v>
      </c>
      <c r="K26" s="9">
        <v>0</v>
      </c>
      <c r="L26" s="9">
        <v>0</v>
      </c>
      <c r="M26" s="9">
        <v>2.596756059260923E-2</v>
      </c>
      <c r="N26" s="9">
        <v>6.6889271517105262E-2</v>
      </c>
      <c r="O26" s="9">
        <v>2.0256619015293967E-2</v>
      </c>
      <c r="P26" s="9">
        <v>4.788381376762451E-2</v>
      </c>
      <c r="Q26" s="9">
        <v>0</v>
      </c>
      <c r="R26" s="9">
        <v>0</v>
      </c>
      <c r="S26" s="9">
        <v>0</v>
      </c>
      <c r="T26" s="9">
        <v>0</v>
      </c>
      <c r="U26" s="9">
        <v>0</v>
      </c>
      <c r="V26" s="9">
        <v>0</v>
      </c>
      <c r="W26" s="9">
        <v>0</v>
      </c>
      <c r="X26" s="9">
        <v>0</v>
      </c>
      <c r="Y26" s="9">
        <v>4.4507647125402706E-2</v>
      </c>
      <c r="Z26" s="9">
        <v>0</v>
      </c>
      <c r="AA26" s="9">
        <v>0</v>
      </c>
      <c r="AB26" s="9">
        <v>0</v>
      </c>
      <c r="AC26" s="9">
        <v>0</v>
      </c>
      <c r="AD26" s="9">
        <v>0</v>
      </c>
      <c r="AE26" s="9">
        <v>0</v>
      </c>
      <c r="AF26" s="9">
        <v>0</v>
      </c>
      <c r="AG26" s="9">
        <v>0</v>
      </c>
      <c r="AH26" s="9">
        <v>0</v>
      </c>
      <c r="AI26" s="9">
        <v>4.5713024825184814E-2</v>
      </c>
      <c r="AJ26" s="9">
        <v>0</v>
      </c>
      <c r="AK26" s="9">
        <v>0.11799089776756812</v>
      </c>
      <c r="AL26" s="9">
        <v>2.1040259056953853E-2</v>
      </c>
      <c r="AM26" s="9">
        <v>0.12825720791332895</v>
      </c>
      <c r="AN26" s="9">
        <v>8.6185252308155921E-2</v>
      </c>
      <c r="AO26" s="9">
        <v>4.3587864770967669E-2</v>
      </c>
      <c r="AP26" s="9">
        <v>4.4917647450360615E-2</v>
      </c>
      <c r="AQ26" s="9">
        <v>0</v>
      </c>
      <c r="AR26" s="9">
        <v>0.17737792327192564</v>
      </c>
      <c r="AS26" s="9">
        <v>0.29900778400416872</v>
      </c>
      <c r="AT26" s="9">
        <v>0</v>
      </c>
      <c r="AU26" s="9">
        <v>2.0801517134591437E-2</v>
      </c>
      <c r="AV26" s="9">
        <v>1.53237988974428E-2</v>
      </c>
      <c r="AW26" s="9">
        <v>0</v>
      </c>
      <c r="AX26" s="9">
        <v>8.7952079086184489E-3</v>
      </c>
      <c r="AY26" s="9">
        <v>1.3091616725383099E-2</v>
      </c>
      <c r="AZ26" s="9">
        <v>5.0433748005122216E-2</v>
      </c>
      <c r="BA26" s="9">
        <v>6.65515603053633E-2</v>
      </c>
      <c r="BB26" s="9">
        <v>0.33556515595395536</v>
      </c>
      <c r="BC26" s="9">
        <v>7.8248081150299395E-2</v>
      </c>
      <c r="BD26" s="9">
        <v>3.2668643848193069E-2</v>
      </c>
      <c r="BE26" s="9">
        <v>6.3481526488905126E-3</v>
      </c>
      <c r="BF26" s="9">
        <v>2.1874639943985134E-2</v>
      </c>
      <c r="BG26" s="9">
        <v>0.19282640181312366</v>
      </c>
      <c r="BH26" s="9">
        <v>8.7669774741021667E-2</v>
      </c>
      <c r="BI26" s="9">
        <v>0</v>
      </c>
      <c r="BJ26" s="9">
        <v>0</v>
      </c>
      <c r="BK26" s="9">
        <v>0</v>
      </c>
      <c r="BL26" s="9">
        <v>0</v>
      </c>
      <c r="BM26" s="9">
        <v>0</v>
      </c>
      <c r="BN26" s="9">
        <v>0.24074475438834539</v>
      </c>
      <c r="BO26" s="9">
        <v>2.8414972083661158E-2</v>
      </c>
      <c r="BP26" s="9">
        <v>3.9983653833974911E-2</v>
      </c>
      <c r="BQ26" s="9">
        <v>0.15290142413564678</v>
      </c>
      <c r="BR26" s="9">
        <v>4.5257410004613884E-2</v>
      </c>
      <c r="BS26" s="9">
        <v>4.984506695312494E-2</v>
      </c>
      <c r="BT26" s="9">
        <v>4.8436541460508541E-2</v>
      </c>
      <c r="BU26" s="9">
        <v>0</v>
      </c>
      <c r="BV26" s="9">
        <v>3.3351740082001598E-2</v>
      </c>
      <c r="BW26" s="9">
        <v>5.888223106522876E-2</v>
      </c>
      <c r="BX26" s="9">
        <v>1.684605669169674E-2</v>
      </c>
      <c r="BY26" s="9">
        <v>1.8504027576027701E-2</v>
      </c>
      <c r="BZ26" s="9">
        <v>0.10248687339090438</v>
      </c>
      <c r="CA26" s="9">
        <v>4.453634585860021E-2</v>
      </c>
      <c r="CB26" s="9">
        <v>6.3940140760241029E-2</v>
      </c>
      <c r="CC26" s="9">
        <v>3.5048094720258438E-2</v>
      </c>
      <c r="CD26" s="9">
        <v>7.6271204301690473E-2</v>
      </c>
      <c r="CE26" s="9">
        <v>4.7800716256973567E-2</v>
      </c>
      <c r="CF26" s="9">
        <v>0</v>
      </c>
      <c r="CG26" s="9">
        <v>0</v>
      </c>
      <c r="CH26" s="9">
        <v>0</v>
      </c>
      <c r="CI26" s="9">
        <v>1.887377996213779E-2</v>
      </c>
      <c r="CJ26" s="9">
        <v>5.0839435004375891E-2</v>
      </c>
      <c r="CK26" s="9">
        <v>4.4779327522076785E-2</v>
      </c>
      <c r="CL26" s="9">
        <v>4.4312351823707692E-2</v>
      </c>
      <c r="CM26" s="9">
        <v>0</v>
      </c>
      <c r="CN26" s="9">
        <v>4.318518741691129E-2</v>
      </c>
      <c r="CO26" s="9">
        <v>4.1720211751413598E-2</v>
      </c>
      <c r="CP26" s="9">
        <v>2.4217179204287235E-2</v>
      </c>
      <c r="CQ26" s="9">
        <v>0</v>
      </c>
      <c r="CR26" s="9">
        <v>0</v>
      </c>
      <c r="CS26" s="9">
        <v>0.33011640753552707</v>
      </c>
      <c r="CT26" s="9">
        <v>8.1766685215716867E-3</v>
      </c>
      <c r="CU26" s="9">
        <v>0</v>
      </c>
      <c r="CV26" s="9">
        <v>0.10888166153734583</v>
      </c>
      <c r="CW26" s="9">
        <v>0</v>
      </c>
      <c r="CX26" s="9">
        <v>6.9831959298783511E-2</v>
      </c>
      <c r="CY26" s="9">
        <v>0</v>
      </c>
      <c r="CZ26" s="9">
        <v>0</v>
      </c>
      <c r="DA26" s="9">
        <v>0</v>
      </c>
      <c r="DB26" s="9">
        <v>3.1264475611610984E-2</v>
      </c>
      <c r="DC26" s="9">
        <v>7.0340847814212723E-2</v>
      </c>
      <c r="DD26" s="9">
        <v>2.0975965844131625E-2</v>
      </c>
      <c r="DE26" s="9">
        <v>2.5627924955009086E-2</v>
      </c>
      <c r="DF26" s="9">
        <v>6.1951482995163488E-2</v>
      </c>
      <c r="DG26" s="9">
        <v>2.388317989011841E-2</v>
      </c>
    </row>
    <row r="27" spans="1:111" x14ac:dyDescent="0.35">
      <c r="A27" s="7"/>
      <c r="B27" s="8">
        <v>2</v>
      </c>
      <c r="C27" s="8">
        <v>1</v>
      </c>
      <c r="D27" s="8">
        <v>1</v>
      </c>
      <c r="E27" s="8">
        <v>0</v>
      </c>
      <c r="F27" s="8">
        <v>0</v>
      </c>
      <c r="G27" s="8">
        <v>1</v>
      </c>
      <c r="H27" s="8">
        <v>1</v>
      </c>
      <c r="I27" s="8">
        <v>0</v>
      </c>
      <c r="J27" s="8">
        <v>0</v>
      </c>
      <c r="K27" s="8">
        <v>0</v>
      </c>
      <c r="L27" s="8">
        <v>0</v>
      </c>
      <c r="M27" s="8">
        <v>0</v>
      </c>
      <c r="N27" s="8">
        <v>2</v>
      </c>
      <c r="O27" s="8">
        <v>0</v>
      </c>
      <c r="P27" s="8">
        <v>2</v>
      </c>
      <c r="Q27" s="8">
        <v>0</v>
      </c>
      <c r="R27" s="8">
        <v>0</v>
      </c>
      <c r="S27" s="8">
        <v>0</v>
      </c>
      <c r="T27" s="8">
        <v>0</v>
      </c>
      <c r="U27" s="8">
        <v>0</v>
      </c>
      <c r="V27" s="8">
        <v>0</v>
      </c>
      <c r="W27" s="8">
        <v>0</v>
      </c>
      <c r="X27" s="8">
        <v>0</v>
      </c>
      <c r="Y27" s="8">
        <v>2</v>
      </c>
      <c r="Z27" s="8">
        <v>0</v>
      </c>
      <c r="AA27" s="8">
        <v>0</v>
      </c>
      <c r="AB27" s="8">
        <v>0</v>
      </c>
      <c r="AC27" s="8">
        <v>0</v>
      </c>
      <c r="AD27" s="8">
        <v>0</v>
      </c>
      <c r="AE27" s="8">
        <v>0</v>
      </c>
      <c r="AF27" s="8">
        <v>0</v>
      </c>
      <c r="AG27" s="8">
        <v>0</v>
      </c>
      <c r="AH27" s="8">
        <v>0</v>
      </c>
      <c r="AI27" s="8">
        <v>2</v>
      </c>
      <c r="AJ27" s="8">
        <v>0</v>
      </c>
      <c r="AK27" s="8">
        <v>2</v>
      </c>
      <c r="AL27" s="8">
        <v>1</v>
      </c>
      <c r="AM27" s="8">
        <v>1</v>
      </c>
      <c r="AN27" s="8">
        <v>0</v>
      </c>
      <c r="AO27" s="8">
        <v>0</v>
      </c>
      <c r="AP27" s="8">
        <v>2</v>
      </c>
      <c r="AQ27" s="8">
        <v>0</v>
      </c>
      <c r="AR27" s="8">
        <v>2</v>
      </c>
      <c r="AS27" s="8">
        <v>2</v>
      </c>
      <c r="AT27" s="8">
        <v>0</v>
      </c>
      <c r="AU27" s="8">
        <v>0</v>
      </c>
      <c r="AV27" s="8">
        <v>0</v>
      </c>
      <c r="AW27" s="8">
        <v>0</v>
      </c>
      <c r="AX27" s="8">
        <v>0</v>
      </c>
      <c r="AY27" s="8">
        <v>0</v>
      </c>
      <c r="AZ27" s="8">
        <v>1</v>
      </c>
      <c r="BA27" s="8">
        <v>2</v>
      </c>
      <c r="BB27" s="8">
        <v>1</v>
      </c>
      <c r="BC27" s="8">
        <v>1</v>
      </c>
      <c r="BD27" s="8">
        <v>1</v>
      </c>
      <c r="BE27" s="8">
        <v>0</v>
      </c>
      <c r="BF27" s="8">
        <v>1</v>
      </c>
      <c r="BG27" s="8">
        <v>1</v>
      </c>
      <c r="BH27" s="8">
        <v>2</v>
      </c>
      <c r="BI27" s="8">
        <v>0</v>
      </c>
      <c r="BJ27" s="8">
        <v>0</v>
      </c>
      <c r="BK27" s="8">
        <v>0</v>
      </c>
      <c r="BL27" s="8">
        <v>0</v>
      </c>
      <c r="BM27" s="8">
        <v>0</v>
      </c>
      <c r="BN27" s="8">
        <v>2</v>
      </c>
      <c r="BO27" s="8">
        <v>0</v>
      </c>
      <c r="BP27" s="8">
        <v>2</v>
      </c>
      <c r="BQ27" s="8">
        <v>0</v>
      </c>
      <c r="BR27" s="8">
        <v>2</v>
      </c>
      <c r="BS27" s="8">
        <v>0</v>
      </c>
      <c r="BT27" s="8">
        <v>2</v>
      </c>
      <c r="BU27" s="8">
        <v>0</v>
      </c>
      <c r="BV27" s="8">
        <v>0</v>
      </c>
      <c r="BW27" s="8">
        <v>1</v>
      </c>
      <c r="BX27" s="8">
        <v>0</v>
      </c>
      <c r="BY27" s="8">
        <v>0</v>
      </c>
      <c r="BZ27" s="8">
        <v>1</v>
      </c>
      <c r="CA27" s="8">
        <v>0</v>
      </c>
      <c r="CB27" s="8">
        <v>0</v>
      </c>
      <c r="CC27" s="8">
        <v>1</v>
      </c>
      <c r="CD27" s="8">
        <v>1</v>
      </c>
      <c r="CE27" s="8">
        <v>2</v>
      </c>
      <c r="CF27" s="8">
        <v>0</v>
      </c>
      <c r="CG27" s="8">
        <v>0</v>
      </c>
      <c r="CH27" s="8">
        <v>0</v>
      </c>
      <c r="CI27" s="8">
        <v>0</v>
      </c>
      <c r="CJ27" s="8">
        <v>2</v>
      </c>
      <c r="CK27" s="8">
        <v>1</v>
      </c>
      <c r="CL27" s="8">
        <v>1</v>
      </c>
      <c r="CM27" s="8">
        <v>0</v>
      </c>
      <c r="CN27" s="8">
        <v>1</v>
      </c>
      <c r="CO27" s="8">
        <v>1</v>
      </c>
      <c r="CP27" s="8">
        <v>0</v>
      </c>
      <c r="CQ27" s="8">
        <v>0</v>
      </c>
      <c r="CR27" s="8">
        <v>0</v>
      </c>
      <c r="CS27" s="8">
        <v>0</v>
      </c>
      <c r="CT27" s="8">
        <v>0</v>
      </c>
      <c r="CU27" s="8">
        <v>0</v>
      </c>
      <c r="CV27" s="8">
        <v>1</v>
      </c>
      <c r="CW27" s="8">
        <v>0</v>
      </c>
      <c r="CX27" s="8">
        <v>1</v>
      </c>
      <c r="CY27" s="8">
        <v>0</v>
      </c>
      <c r="CZ27" s="8">
        <v>0</v>
      </c>
      <c r="DA27" s="8">
        <v>0</v>
      </c>
      <c r="DB27" s="8">
        <v>1</v>
      </c>
      <c r="DC27" s="8">
        <v>1</v>
      </c>
      <c r="DD27" s="8">
        <v>0</v>
      </c>
      <c r="DE27" s="8">
        <v>0</v>
      </c>
      <c r="DF27" s="8">
        <v>2</v>
      </c>
      <c r="DG27" s="8">
        <v>1</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10" t="s">
        <v>546</v>
      </c>
      <c r="AL28" s="10" t="s">
        <v>547</v>
      </c>
      <c r="AM28" s="6"/>
      <c r="AN28" s="6"/>
      <c r="AO28" s="6"/>
      <c r="AP28" s="6"/>
      <c r="AQ28" s="10" t="s">
        <v>710</v>
      </c>
      <c r="AR28" s="10" t="s">
        <v>711</v>
      </c>
      <c r="AS28" s="10" t="s">
        <v>1209</v>
      </c>
      <c r="AT28" s="10" t="s">
        <v>517</v>
      </c>
      <c r="AU28" s="10" t="s">
        <v>517</v>
      </c>
      <c r="AV28" s="10" t="s">
        <v>517</v>
      </c>
      <c r="AW28" s="10" t="s">
        <v>517</v>
      </c>
      <c r="AX28" s="10" t="s">
        <v>622</v>
      </c>
      <c r="AY28" s="10" t="s">
        <v>593</v>
      </c>
      <c r="AZ28" s="10" t="s">
        <v>593</v>
      </c>
      <c r="BA28" s="10" t="s">
        <v>594</v>
      </c>
      <c r="BB28" s="10" t="s">
        <v>644</v>
      </c>
      <c r="BC28" s="6"/>
      <c r="BD28" s="6"/>
      <c r="BE28" s="10" t="s">
        <v>492</v>
      </c>
      <c r="BF28" s="10" t="s">
        <v>492</v>
      </c>
      <c r="BG28" s="10" t="s">
        <v>493</v>
      </c>
      <c r="BH28" s="10" t="s">
        <v>470</v>
      </c>
      <c r="BI28" s="10" t="s">
        <v>471</v>
      </c>
      <c r="BJ28" s="10" t="s">
        <v>934</v>
      </c>
      <c r="BK28" s="10" t="s">
        <v>775</v>
      </c>
      <c r="BL28" s="10" t="s">
        <v>775</v>
      </c>
      <c r="BM28" s="10" t="s">
        <v>775</v>
      </c>
      <c r="BN28" s="10" t="s">
        <v>1373</v>
      </c>
      <c r="BO28" s="10" t="s">
        <v>1412</v>
      </c>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10" t="s">
        <v>539</v>
      </c>
      <c r="CU28" s="6"/>
      <c r="CV28" s="10" t="s">
        <v>553</v>
      </c>
      <c r="CW28" s="6"/>
      <c r="CX28" s="10" t="s">
        <v>458</v>
      </c>
      <c r="CY28" s="10" t="s">
        <v>459</v>
      </c>
      <c r="CZ28" s="6"/>
      <c r="DA28" s="6"/>
      <c r="DB28" s="6"/>
      <c r="DC28" s="6"/>
      <c r="DD28" s="6"/>
      <c r="DE28" s="6"/>
      <c r="DF28" s="6"/>
      <c r="DG28" s="6"/>
    </row>
    <row r="29" spans="1:111" x14ac:dyDescent="0.35">
      <c r="A29" s="7" t="s">
        <v>385</v>
      </c>
      <c r="B29" s="9">
        <v>5.8625421900716235E-2</v>
      </c>
      <c r="C29" s="9">
        <v>8.1321788881849072E-2</v>
      </c>
      <c r="D29" s="9">
        <v>3.5237489216709973E-2</v>
      </c>
      <c r="E29" s="9">
        <v>0.25114631813639682</v>
      </c>
      <c r="F29" s="9">
        <v>0</v>
      </c>
      <c r="G29" s="9">
        <v>4.7741333772080764E-2</v>
      </c>
      <c r="H29" s="9">
        <v>1.9712707080882637E-2</v>
      </c>
      <c r="I29" s="9">
        <v>4.3327349183377342E-2</v>
      </c>
      <c r="J29" s="9">
        <v>2.4484362006088767E-2</v>
      </c>
      <c r="K29" s="9">
        <v>0</v>
      </c>
      <c r="L29" s="9">
        <v>0</v>
      </c>
      <c r="M29" s="9">
        <v>0.1197325470185147</v>
      </c>
      <c r="N29" s="9">
        <v>3.6442590860713435E-2</v>
      </c>
      <c r="O29" s="9">
        <v>1.8188645904044419E-2</v>
      </c>
      <c r="P29" s="9">
        <v>5.6627110196333597E-2</v>
      </c>
      <c r="Q29" s="9">
        <v>0.24527083003714822</v>
      </c>
      <c r="R29" s="9">
        <v>0</v>
      </c>
      <c r="S29" s="9">
        <v>0</v>
      </c>
      <c r="T29" s="9">
        <v>0</v>
      </c>
      <c r="U29" s="9">
        <v>0.10433350303040417</v>
      </c>
      <c r="V29" s="9">
        <v>0</v>
      </c>
      <c r="W29" s="9">
        <v>0</v>
      </c>
      <c r="X29" s="9">
        <v>0</v>
      </c>
      <c r="Y29" s="9">
        <v>5.8625421900716235E-2</v>
      </c>
      <c r="Z29" s="9">
        <v>0</v>
      </c>
      <c r="AA29" s="9">
        <v>0</v>
      </c>
      <c r="AB29" s="9">
        <v>0</v>
      </c>
      <c r="AC29" s="9">
        <v>0</v>
      </c>
      <c r="AD29" s="9">
        <v>0</v>
      </c>
      <c r="AE29" s="9">
        <v>0</v>
      </c>
      <c r="AF29" s="9">
        <v>0</v>
      </c>
      <c r="AG29" s="9">
        <v>0</v>
      </c>
      <c r="AH29" s="9">
        <v>0</v>
      </c>
      <c r="AI29" s="9">
        <v>5.6514853919635094E-2</v>
      </c>
      <c r="AJ29" s="9">
        <v>0.13655652594645523</v>
      </c>
      <c r="AK29" s="9">
        <v>7.9124259935344499E-2</v>
      </c>
      <c r="AL29" s="9">
        <v>3.624100137872513E-2</v>
      </c>
      <c r="AM29" s="9">
        <v>8.8837678435470732E-2</v>
      </c>
      <c r="AN29" s="9">
        <v>8.3369728917419741E-2</v>
      </c>
      <c r="AO29" s="9">
        <v>3.8220359746919362E-2</v>
      </c>
      <c r="AP29" s="9">
        <v>6.3456685744740102E-2</v>
      </c>
      <c r="AQ29" s="9">
        <v>0</v>
      </c>
      <c r="AR29" s="9">
        <v>0</v>
      </c>
      <c r="AS29" s="9">
        <v>0.16932145298543499</v>
      </c>
      <c r="AT29" s="9">
        <v>0.10152241287166636</v>
      </c>
      <c r="AU29" s="9">
        <v>0</v>
      </c>
      <c r="AV29" s="9">
        <v>0</v>
      </c>
      <c r="AW29" s="9">
        <v>0</v>
      </c>
      <c r="AX29" s="9">
        <v>1.7481273507207736E-2</v>
      </c>
      <c r="AY29" s="9">
        <v>6.9585831099605658E-2</v>
      </c>
      <c r="AZ29" s="9">
        <v>8.9963909895152197E-2</v>
      </c>
      <c r="BA29" s="9">
        <v>8.4022119940419221E-2</v>
      </c>
      <c r="BB29" s="9">
        <v>0.12691377110007734</v>
      </c>
      <c r="BC29" s="9">
        <v>7.0001304844263798E-2</v>
      </c>
      <c r="BD29" s="9">
        <v>4.6899886636589186E-2</v>
      </c>
      <c r="BE29" s="9">
        <v>4.8576588798898014E-2</v>
      </c>
      <c r="BF29" s="9">
        <v>4.9014853601333369E-2</v>
      </c>
      <c r="BG29" s="9">
        <v>8.4772714137974811E-2</v>
      </c>
      <c r="BH29" s="9">
        <v>5.9877605771223391E-2</v>
      </c>
      <c r="BI29" s="9">
        <v>3.441627528241617E-2</v>
      </c>
      <c r="BJ29" s="9">
        <v>3.0964692471927763E-2</v>
      </c>
      <c r="BK29" s="9">
        <v>0</v>
      </c>
      <c r="BL29" s="9">
        <v>4.5687609020404481E-2</v>
      </c>
      <c r="BM29" s="9">
        <v>8.1369558208557444E-2</v>
      </c>
      <c r="BN29" s="9">
        <v>0.18148472766534687</v>
      </c>
      <c r="BO29" s="9">
        <v>2.2391687888150068E-2</v>
      </c>
      <c r="BP29" s="9">
        <v>5.8973904775294475E-2</v>
      </c>
      <c r="BQ29" s="9">
        <v>7.645071206782339E-2</v>
      </c>
      <c r="BR29" s="9">
        <v>5.1794519453292498E-2</v>
      </c>
      <c r="BS29" s="9">
        <v>0.11261009655772593</v>
      </c>
      <c r="BT29" s="9">
        <v>4.8443626344586967E-2</v>
      </c>
      <c r="BU29" s="9">
        <v>4.4690759162525504E-2</v>
      </c>
      <c r="BV29" s="9">
        <v>9.340026347479044E-2</v>
      </c>
      <c r="BW29" s="9">
        <v>9.0565901796173354E-2</v>
      </c>
      <c r="BX29" s="9">
        <v>2.3672768068875878E-2</v>
      </c>
      <c r="BY29" s="9">
        <v>7.7055617864344242E-2</v>
      </c>
      <c r="BZ29" s="9">
        <v>3.6101651591422562E-2</v>
      </c>
      <c r="CA29" s="9">
        <v>6.9699868386810068E-2</v>
      </c>
      <c r="CB29" s="9">
        <v>0</v>
      </c>
      <c r="CC29" s="9">
        <v>6.4852407480662247E-2</v>
      </c>
      <c r="CD29" s="9">
        <v>5.1300818380793867E-2</v>
      </c>
      <c r="CE29" s="9">
        <v>6.1504714108270901E-2</v>
      </c>
      <c r="CF29" s="9">
        <v>9.8499297197050473E-2</v>
      </c>
      <c r="CG29" s="9">
        <v>0</v>
      </c>
      <c r="CH29" s="9">
        <v>0</v>
      </c>
      <c r="CI29" s="9">
        <v>5.2647372157281457E-2</v>
      </c>
      <c r="CJ29" s="9">
        <v>6.0102052120585031E-2</v>
      </c>
      <c r="CK29" s="9">
        <v>2.8650215355677647E-2</v>
      </c>
      <c r="CL29" s="9">
        <v>8.0172861750073016E-2</v>
      </c>
      <c r="CM29" s="9">
        <v>2.3638077621424461E-2</v>
      </c>
      <c r="CN29" s="9">
        <v>7.4421110863023249E-2</v>
      </c>
      <c r="CO29" s="9">
        <v>5.6207283772054667E-2</v>
      </c>
      <c r="CP29" s="9">
        <v>7.8886124826420254E-2</v>
      </c>
      <c r="CQ29" s="9">
        <v>0</v>
      </c>
      <c r="CR29" s="9">
        <v>0</v>
      </c>
      <c r="CS29" s="9">
        <v>0</v>
      </c>
      <c r="CT29" s="9">
        <v>6.712869328284285E-2</v>
      </c>
      <c r="CU29" s="9">
        <v>0</v>
      </c>
      <c r="CV29" s="9">
        <v>6.0345776669855994E-2</v>
      </c>
      <c r="CW29" s="9">
        <v>0.20764863643183099</v>
      </c>
      <c r="CX29" s="9">
        <v>8.5138037306375203E-2</v>
      </c>
      <c r="CY29" s="9">
        <v>1.9299322996478376E-2</v>
      </c>
      <c r="CZ29" s="9">
        <v>0</v>
      </c>
      <c r="DA29" s="9">
        <v>0</v>
      </c>
      <c r="DB29" s="9">
        <v>6.5407600491709475E-2</v>
      </c>
      <c r="DC29" s="9">
        <v>4.9183117141648199E-2</v>
      </c>
      <c r="DD29" s="9">
        <v>5.5932019784365357E-2</v>
      </c>
      <c r="DE29" s="9">
        <v>3.2297709022858848E-2</v>
      </c>
      <c r="DF29" s="9">
        <v>8.3756433194434834E-2</v>
      </c>
      <c r="DG29" s="9">
        <v>4.1161898513865314E-2</v>
      </c>
    </row>
    <row r="30" spans="1:111" x14ac:dyDescent="0.35">
      <c r="A30" s="7"/>
      <c r="B30" s="8">
        <v>3</v>
      </c>
      <c r="C30" s="8">
        <v>2</v>
      </c>
      <c r="D30" s="8">
        <v>1</v>
      </c>
      <c r="E30" s="8">
        <v>2</v>
      </c>
      <c r="F30" s="8">
        <v>0</v>
      </c>
      <c r="G30" s="8">
        <v>0</v>
      </c>
      <c r="H30" s="8">
        <v>0</v>
      </c>
      <c r="I30" s="8">
        <v>0</v>
      </c>
      <c r="J30" s="8">
        <v>0</v>
      </c>
      <c r="K30" s="8">
        <v>0</v>
      </c>
      <c r="L30" s="8">
        <v>0</v>
      </c>
      <c r="M30" s="8">
        <v>2</v>
      </c>
      <c r="N30" s="8">
        <v>1</v>
      </c>
      <c r="O30" s="8">
        <v>0</v>
      </c>
      <c r="P30" s="8">
        <v>3</v>
      </c>
      <c r="Q30" s="8">
        <v>0</v>
      </c>
      <c r="R30" s="8">
        <v>0</v>
      </c>
      <c r="S30" s="8">
        <v>0</v>
      </c>
      <c r="T30" s="8">
        <v>0</v>
      </c>
      <c r="U30" s="8">
        <v>0</v>
      </c>
      <c r="V30" s="8">
        <v>0</v>
      </c>
      <c r="W30" s="8">
        <v>0</v>
      </c>
      <c r="X30" s="8">
        <v>0</v>
      </c>
      <c r="Y30" s="8">
        <v>3</v>
      </c>
      <c r="Z30" s="8">
        <v>0</v>
      </c>
      <c r="AA30" s="8">
        <v>0</v>
      </c>
      <c r="AB30" s="8">
        <v>0</v>
      </c>
      <c r="AC30" s="8">
        <v>0</v>
      </c>
      <c r="AD30" s="8">
        <v>0</v>
      </c>
      <c r="AE30" s="8">
        <v>0</v>
      </c>
      <c r="AF30" s="8">
        <v>0</v>
      </c>
      <c r="AG30" s="8">
        <v>0</v>
      </c>
      <c r="AH30" s="8">
        <v>0</v>
      </c>
      <c r="AI30" s="8">
        <v>3</v>
      </c>
      <c r="AJ30" s="8">
        <v>0</v>
      </c>
      <c r="AK30" s="8">
        <v>1</v>
      </c>
      <c r="AL30" s="8">
        <v>1</v>
      </c>
      <c r="AM30" s="8">
        <v>1</v>
      </c>
      <c r="AN30" s="8">
        <v>0</v>
      </c>
      <c r="AO30" s="8">
        <v>0</v>
      </c>
      <c r="AP30" s="8">
        <v>3</v>
      </c>
      <c r="AQ30" s="8">
        <v>0</v>
      </c>
      <c r="AR30" s="8">
        <v>0</v>
      </c>
      <c r="AS30" s="8">
        <v>1</v>
      </c>
      <c r="AT30" s="8">
        <v>1</v>
      </c>
      <c r="AU30" s="8">
        <v>0</v>
      </c>
      <c r="AV30" s="8">
        <v>0</v>
      </c>
      <c r="AW30" s="8">
        <v>0</v>
      </c>
      <c r="AX30" s="8">
        <v>0</v>
      </c>
      <c r="AY30" s="8">
        <v>1</v>
      </c>
      <c r="AZ30" s="8">
        <v>1</v>
      </c>
      <c r="BA30" s="8">
        <v>3</v>
      </c>
      <c r="BB30" s="8">
        <v>1</v>
      </c>
      <c r="BC30" s="8">
        <v>1</v>
      </c>
      <c r="BD30" s="8">
        <v>2</v>
      </c>
      <c r="BE30" s="8">
        <v>2</v>
      </c>
      <c r="BF30" s="8">
        <v>2</v>
      </c>
      <c r="BG30" s="8">
        <v>1</v>
      </c>
      <c r="BH30" s="8">
        <v>2</v>
      </c>
      <c r="BI30" s="8">
        <v>1</v>
      </c>
      <c r="BJ30" s="8">
        <v>1</v>
      </c>
      <c r="BK30" s="8">
        <v>0</v>
      </c>
      <c r="BL30" s="8">
        <v>0</v>
      </c>
      <c r="BM30" s="8">
        <v>0</v>
      </c>
      <c r="BN30" s="8">
        <v>2</v>
      </c>
      <c r="BO30" s="8">
        <v>0</v>
      </c>
      <c r="BP30" s="8">
        <v>3</v>
      </c>
      <c r="BQ30" s="8">
        <v>0</v>
      </c>
      <c r="BR30" s="8">
        <v>2</v>
      </c>
      <c r="BS30" s="8">
        <v>1</v>
      </c>
      <c r="BT30" s="8">
        <v>2</v>
      </c>
      <c r="BU30" s="8">
        <v>0</v>
      </c>
      <c r="BV30" s="8">
        <v>1</v>
      </c>
      <c r="BW30" s="8">
        <v>2</v>
      </c>
      <c r="BX30" s="8">
        <v>0</v>
      </c>
      <c r="BY30" s="8">
        <v>1</v>
      </c>
      <c r="BZ30" s="8">
        <v>0</v>
      </c>
      <c r="CA30" s="8">
        <v>0</v>
      </c>
      <c r="CB30" s="8">
        <v>0</v>
      </c>
      <c r="CC30" s="8">
        <v>3</v>
      </c>
      <c r="CD30" s="8">
        <v>1</v>
      </c>
      <c r="CE30" s="8">
        <v>3</v>
      </c>
      <c r="CF30" s="8">
        <v>0</v>
      </c>
      <c r="CG30" s="8">
        <v>0</v>
      </c>
      <c r="CH30" s="8">
        <v>0</v>
      </c>
      <c r="CI30" s="8">
        <v>1</v>
      </c>
      <c r="CJ30" s="8">
        <v>3</v>
      </c>
      <c r="CK30" s="8">
        <v>1</v>
      </c>
      <c r="CL30" s="8">
        <v>3</v>
      </c>
      <c r="CM30" s="8">
        <v>0</v>
      </c>
      <c r="CN30" s="8">
        <v>3</v>
      </c>
      <c r="CO30" s="8">
        <v>1</v>
      </c>
      <c r="CP30" s="8">
        <v>1</v>
      </c>
      <c r="CQ30" s="8">
        <v>0</v>
      </c>
      <c r="CR30" s="8">
        <v>0</v>
      </c>
      <c r="CS30" s="8">
        <v>0</v>
      </c>
      <c r="CT30" s="8">
        <v>2</v>
      </c>
      <c r="CU30" s="8">
        <v>0</v>
      </c>
      <c r="CV30" s="8">
        <v>1</v>
      </c>
      <c r="CW30" s="8">
        <v>0</v>
      </c>
      <c r="CX30" s="8">
        <v>2</v>
      </c>
      <c r="CY30" s="8">
        <v>0</v>
      </c>
      <c r="CZ30" s="8">
        <v>0</v>
      </c>
      <c r="DA30" s="8">
        <v>0</v>
      </c>
      <c r="DB30" s="8">
        <v>2</v>
      </c>
      <c r="DC30" s="8">
        <v>1</v>
      </c>
      <c r="DD30" s="8">
        <v>1</v>
      </c>
      <c r="DE30" s="8">
        <v>1</v>
      </c>
      <c r="DF30" s="8">
        <v>2</v>
      </c>
      <c r="DG30" s="8">
        <v>1</v>
      </c>
    </row>
    <row r="31" spans="1:111" x14ac:dyDescent="0.35">
      <c r="A31" s="7"/>
      <c r="B31" s="6"/>
      <c r="C31" s="6"/>
      <c r="D31" s="6"/>
      <c r="E31" s="10" t="s">
        <v>1371</v>
      </c>
      <c r="F31" s="10" t="s">
        <v>436</v>
      </c>
      <c r="G31" s="10" t="s">
        <v>49</v>
      </c>
      <c r="H31" s="10" t="s">
        <v>49</v>
      </c>
      <c r="I31" s="10" t="s">
        <v>49</v>
      </c>
      <c r="J31" s="10" t="s">
        <v>49</v>
      </c>
      <c r="K31" s="6"/>
      <c r="L31" s="6"/>
      <c r="M31" s="10" t="s">
        <v>1413</v>
      </c>
      <c r="N31" s="10" t="s">
        <v>436</v>
      </c>
      <c r="O31" s="10" t="s">
        <v>436</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10" t="s">
        <v>927</v>
      </c>
      <c r="AT31" s="10" t="s">
        <v>927</v>
      </c>
      <c r="AU31" s="10" t="s">
        <v>1087</v>
      </c>
      <c r="AV31" s="10" t="s">
        <v>1087</v>
      </c>
      <c r="AW31" s="10" t="s">
        <v>1087</v>
      </c>
      <c r="AX31" s="10" t="s">
        <v>635</v>
      </c>
      <c r="AY31" s="6"/>
      <c r="AZ31" s="10" t="s">
        <v>592</v>
      </c>
      <c r="BA31" s="10" t="s">
        <v>592</v>
      </c>
      <c r="BB31" s="10" t="s">
        <v>592</v>
      </c>
      <c r="BC31" s="6"/>
      <c r="BD31" s="6"/>
      <c r="BE31" s="6"/>
      <c r="BF31" s="6"/>
      <c r="BG31" s="6"/>
      <c r="BH31" s="6"/>
      <c r="BI31" s="6"/>
      <c r="BJ31" s="10" t="s">
        <v>775</v>
      </c>
      <c r="BK31" s="10" t="s">
        <v>452</v>
      </c>
      <c r="BL31" s="10" t="s">
        <v>735</v>
      </c>
      <c r="BM31" s="10" t="s">
        <v>735</v>
      </c>
      <c r="BN31" s="10" t="s">
        <v>400</v>
      </c>
      <c r="BO31" s="10" t="s">
        <v>775</v>
      </c>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1414</v>
      </c>
      <c r="B32" s="9">
        <v>0.69045469864409836</v>
      </c>
      <c r="C32" s="9">
        <v>0.65923157539141231</v>
      </c>
      <c r="D32" s="9">
        <v>0.72262920064370473</v>
      </c>
      <c r="E32" s="9">
        <v>0.62786579534099196</v>
      </c>
      <c r="F32" s="9">
        <v>0.65261174496109442</v>
      </c>
      <c r="G32" s="9">
        <v>0.71612000658121122</v>
      </c>
      <c r="H32" s="9">
        <v>0.68637937374754898</v>
      </c>
      <c r="I32" s="9">
        <v>0.66272953429159154</v>
      </c>
      <c r="J32" s="9">
        <v>0.79577379469905452</v>
      </c>
      <c r="K32" s="9">
        <v>0.69292634255584384</v>
      </c>
      <c r="L32" s="9">
        <v>0</v>
      </c>
      <c r="M32" s="9">
        <v>0.64081425735151099</v>
      </c>
      <c r="N32" s="9">
        <v>0.68875000974402278</v>
      </c>
      <c r="O32" s="9">
        <v>0.76932841048396983</v>
      </c>
      <c r="P32" s="9">
        <v>0.673419262630925</v>
      </c>
      <c r="Q32" s="9">
        <v>0.75472916996285178</v>
      </c>
      <c r="R32" s="9">
        <v>1</v>
      </c>
      <c r="S32" s="9">
        <v>1</v>
      </c>
      <c r="T32" s="9">
        <v>0</v>
      </c>
      <c r="U32" s="9">
        <v>0.89566649696959588</v>
      </c>
      <c r="V32" s="9">
        <v>0</v>
      </c>
      <c r="W32" s="9">
        <v>0</v>
      </c>
      <c r="X32" s="9">
        <v>0</v>
      </c>
      <c r="Y32" s="9">
        <v>0.69045469864409836</v>
      </c>
      <c r="Z32" s="9">
        <v>0</v>
      </c>
      <c r="AA32" s="9">
        <v>0</v>
      </c>
      <c r="AB32" s="9">
        <v>0</v>
      </c>
      <c r="AC32" s="9">
        <v>0</v>
      </c>
      <c r="AD32" s="9">
        <v>0</v>
      </c>
      <c r="AE32" s="9">
        <v>0</v>
      </c>
      <c r="AF32" s="9">
        <v>0</v>
      </c>
      <c r="AG32" s="9">
        <v>0</v>
      </c>
      <c r="AH32" s="9">
        <v>0</v>
      </c>
      <c r="AI32" s="9">
        <v>0.69585465546910408</v>
      </c>
      <c r="AJ32" s="9">
        <v>0.49106543426396632</v>
      </c>
      <c r="AK32" s="9">
        <v>0.58312583518446715</v>
      </c>
      <c r="AL32" s="9">
        <v>0.7315025982070128</v>
      </c>
      <c r="AM32" s="9">
        <v>0.53696198962695463</v>
      </c>
      <c r="AN32" s="9">
        <v>0.69131163686549268</v>
      </c>
      <c r="AO32" s="9">
        <v>0.66927157427526485</v>
      </c>
      <c r="AP32" s="9">
        <v>0.693769444484029</v>
      </c>
      <c r="AQ32" s="9">
        <v>1</v>
      </c>
      <c r="AR32" s="9">
        <v>0</v>
      </c>
      <c r="AS32" s="9">
        <v>0.26623079162511865</v>
      </c>
      <c r="AT32" s="9">
        <v>0.73023076907358453</v>
      </c>
      <c r="AU32" s="9">
        <v>0.7158162694680883</v>
      </c>
      <c r="AV32" s="9">
        <v>0.69477726464754053</v>
      </c>
      <c r="AW32" s="9">
        <v>0.8734766270416352</v>
      </c>
      <c r="AX32" s="9">
        <v>0.8645224801086987</v>
      </c>
      <c r="AY32" s="9">
        <v>0.61561112751888425</v>
      </c>
      <c r="AZ32" s="9">
        <v>0.6070696745569969</v>
      </c>
      <c r="BA32" s="9">
        <v>0.58300936177585649</v>
      </c>
      <c r="BB32" s="9">
        <v>0.37782432841182645</v>
      </c>
      <c r="BC32" s="9">
        <v>0.5788995045475529</v>
      </c>
      <c r="BD32" s="9">
        <v>0.73193310907469566</v>
      </c>
      <c r="BE32" s="9">
        <v>0.75453898687005649</v>
      </c>
      <c r="BF32" s="9">
        <v>0.72020433632691261</v>
      </c>
      <c r="BG32" s="9">
        <v>0.48335124592805029</v>
      </c>
      <c r="BH32" s="9">
        <v>0.62668129745239365</v>
      </c>
      <c r="BI32" s="9">
        <v>0.78487887891381225</v>
      </c>
      <c r="BJ32" s="9">
        <v>0.76633950801376327</v>
      </c>
      <c r="BK32" s="9">
        <v>0.83269286522605657</v>
      </c>
      <c r="BL32" s="9">
        <v>0.65537569765779513</v>
      </c>
      <c r="BM32" s="9">
        <v>0.83726088358288508</v>
      </c>
      <c r="BN32" s="9">
        <v>0.26564125309486974</v>
      </c>
      <c r="BO32" s="9">
        <v>0.78508179953968193</v>
      </c>
      <c r="BP32" s="9">
        <v>0.68760967235645953</v>
      </c>
      <c r="BQ32" s="9">
        <v>0.69419715172870644</v>
      </c>
      <c r="BR32" s="9">
        <v>0.71408279478756465</v>
      </c>
      <c r="BS32" s="9">
        <v>0.56826888436624712</v>
      </c>
      <c r="BT32" s="9">
        <v>0.7036751608818258</v>
      </c>
      <c r="BU32" s="9">
        <v>0.7622247660603686</v>
      </c>
      <c r="BV32" s="9">
        <v>0.67114144425518474</v>
      </c>
      <c r="BW32" s="9">
        <v>0.71223358813760951</v>
      </c>
      <c r="BX32" s="9">
        <v>0.71658844407590838</v>
      </c>
      <c r="BY32" s="9">
        <v>0.70607080094346841</v>
      </c>
      <c r="BZ32" s="9">
        <v>0.65609890495102308</v>
      </c>
      <c r="CA32" s="9">
        <v>0.51849277842743935</v>
      </c>
      <c r="CB32" s="9">
        <v>0.72520519987200227</v>
      </c>
      <c r="CC32" s="9">
        <v>0.71221247472531746</v>
      </c>
      <c r="CD32" s="9">
        <v>0.59384862300872587</v>
      </c>
      <c r="CE32" s="9">
        <v>0.68528771755388929</v>
      </c>
      <c r="CF32" s="9">
        <v>0.7142667084398765</v>
      </c>
      <c r="CG32" s="9">
        <v>0</v>
      </c>
      <c r="CH32" s="9">
        <v>1</v>
      </c>
      <c r="CI32" s="9">
        <v>0.70729861773317437</v>
      </c>
      <c r="CJ32" s="9">
        <v>0.68629410430055515</v>
      </c>
      <c r="CK32" s="9">
        <v>0.70423128439197324</v>
      </c>
      <c r="CL32" s="9">
        <v>0.680551509076887</v>
      </c>
      <c r="CM32" s="9">
        <v>0.73512481096677351</v>
      </c>
      <c r="CN32" s="9">
        <v>0.70689293295331312</v>
      </c>
      <c r="CO32" s="9">
        <v>0.71439378949025323</v>
      </c>
      <c r="CP32" s="9">
        <v>0.70867152425600921</v>
      </c>
      <c r="CQ32" s="9">
        <v>0</v>
      </c>
      <c r="CR32" s="9">
        <v>1</v>
      </c>
      <c r="CS32" s="9">
        <v>0.30223432745471412</v>
      </c>
      <c r="CT32" s="9">
        <v>0.70382448367045303</v>
      </c>
      <c r="CU32" s="9">
        <v>0.92192103139814419</v>
      </c>
      <c r="CV32" s="9">
        <v>0.66917242214549288</v>
      </c>
      <c r="CW32" s="9">
        <v>0.67321478745235352</v>
      </c>
      <c r="CX32" s="9">
        <v>0.63990771606649954</v>
      </c>
      <c r="CY32" s="9">
        <v>0.79714137007937136</v>
      </c>
      <c r="CZ32" s="9">
        <v>0.66339979320376996</v>
      </c>
      <c r="DA32" s="9">
        <v>1</v>
      </c>
      <c r="DB32" s="9">
        <v>0.68489803994282583</v>
      </c>
      <c r="DC32" s="9">
        <v>0.69098857381067968</v>
      </c>
      <c r="DD32" s="9">
        <v>0.7810261152490261</v>
      </c>
      <c r="DE32" s="9">
        <v>0.74063434204217715</v>
      </c>
      <c r="DF32" s="9">
        <v>0.63396536134546588</v>
      </c>
      <c r="DG32" s="9">
        <v>0.7557835179668001</v>
      </c>
    </row>
    <row r="33" spans="1:111" x14ac:dyDescent="0.35">
      <c r="A33" s="7"/>
      <c r="B33" s="8">
        <v>38</v>
      </c>
      <c r="C33" s="8">
        <v>19</v>
      </c>
      <c r="D33" s="8">
        <v>20</v>
      </c>
      <c r="E33" s="8">
        <v>5</v>
      </c>
      <c r="F33" s="8">
        <v>6</v>
      </c>
      <c r="G33" s="8">
        <v>6</v>
      </c>
      <c r="H33" s="8">
        <v>6</v>
      </c>
      <c r="I33" s="8">
        <v>6</v>
      </c>
      <c r="J33" s="8">
        <v>7</v>
      </c>
      <c r="K33" s="8">
        <v>2</v>
      </c>
      <c r="L33" s="8">
        <v>0</v>
      </c>
      <c r="M33" s="8">
        <v>11</v>
      </c>
      <c r="N33" s="8">
        <v>18</v>
      </c>
      <c r="O33" s="8">
        <v>9</v>
      </c>
      <c r="P33" s="8">
        <v>35</v>
      </c>
      <c r="Q33" s="8">
        <v>1</v>
      </c>
      <c r="R33" s="8">
        <v>1</v>
      </c>
      <c r="S33" s="8">
        <v>1</v>
      </c>
      <c r="T33" s="8">
        <v>0</v>
      </c>
      <c r="U33" s="8">
        <v>3</v>
      </c>
      <c r="V33" s="8">
        <v>0</v>
      </c>
      <c r="W33" s="8">
        <v>0</v>
      </c>
      <c r="X33" s="8">
        <v>0</v>
      </c>
      <c r="Y33" s="8">
        <v>38</v>
      </c>
      <c r="Z33" s="8">
        <v>0</v>
      </c>
      <c r="AA33" s="8">
        <v>0</v>
      </c>
      <c r="AB33" s="8">
        <v>0</v>
      </c>
      <c r="AC33" s="8">
        <v>0</v>
      </c>
      <c r="AD33" s="8">
        <v>0</v>
      </c>
      <c r="AE33" s="8">
        <v>0</v>
      </c>
      <c r="AF33" s="8">
        <v>0</v>
      </c>
      <c r="AG33" s="8">
        <v>0</v>
      </c>
      <c r="AH33" s="8">
        <v>0</v>
      </c>
      <c r="AI33" s="8">
        <v>38</v>
      </c>
      <c r="AJ33" s="8">
        <v>1</v>
      </c>
      <c r="AK33" s="8">
        <v>8</v>
      </c>
      <c r="AL33" s="8">
        <v>29</v>
      </c>
      <c r="AM33" s="8">
        <v>4</v>
      </c>
      <c r="AN33" s="8">
        <v>3</v>
      </c>
      <c r="AO33" s="8">
        <v>7</v>
      </c>
      <c r="AP33" s="8">
        <v>31</v>
      </c>
      <c r="AQ33" s="8">
        <v>38</v>
      </c>
      <c r="AR33" s="8">
        <v>0</v>
      </c>
      <c r="AS33" s="8">
        <v>2</v>
      </c>
      <c r="AT33" s="8">
        <v>4</v>
      </c>
      <c r="AU33" s="8">
        <v>6</v>
      </c>
      <c r="AV33" s="8">
        <v>10</v>
      </c>
      <c r="AW33" s="8">
        <v>14</v>
      </c>
      <c r="AX33" s="8">
        <v>18</v>
      </c>
      <c r="AY33" s="8">
        <v>11</v>
      </c>
      <c r="AZ33" s="8">
        <v>7</v>
      </c>
      <c r="BA33" s="8">
        <v>20</v>
      </c>
      <c r="BB33" s="8">
        <v>2</v>
      </c>
      <c r="BC33" s="8">
        <v>9</v>
      </c>
      <c r="BD33" s="8">
        <v>28</v>
      </c>
      <c r="BE33" s="8">
        <v>28</v>
      </c>
      <c r="BF33" s="8">
        <v>34</v>
      </c>
      <c r="BG33" s="8">
        <v>3</v>
      </c>
      <c r="BH33" s="8">
        <v>18</v>
      </c>
      <c r="BI33" s="8">
        <v>19</v>
      </c>
      <c r="BJ33" s="8">
        <v>26</v>
      </c>
      <c r="BK33" s="8">
        <v>19</v>
      </c>
      <c r="BL33" s="8">
        <v>5</v>
      </c>
      <c r="BM33" s="8">
        <v>3</v>
      </c>
      <c r="BN33" s="8">
        <v>2</v>
      </c>
      <c r="BO33" s="8">
        <v>6</v>
      </c>
      <c r="BP33" s="8">
        <v>36</v>
      </c>
      <c r="BQ33" s="8">
        <v>2</v>
      </c>
      <c r="BR33" s="8">
        <v>33</v>
      </c>
      <c r="BS33" s="8">
        <v>4</v>
      </c>
      <c r="BT33" s="8">
        <v>30</v>
      </c>
      <c r="BU33" s="8">
        <v>6</v>
      </c>
      <c r="BV33" s="8">
        <v>9</v>
      </c>
      <c r="BW33" s="8">
        <v>13</v>
      </c>
      <c r="BX33" s="8">
        <v>10</v>
      </c>
      <c r="BY33" s="8">
        <v>7</v>
      </c>
      <c r="BZ33" s="8">
        <v>4</v>
      </c>
      <c r="CA33" s="8">
        <v>2</v>
      </c>
      <c r="CB33" s="8">
        <v>2</v>
      </c>
      <c r="CC33" s="8">
        <v>30</v>
      </c>
      <c r="CD33" s="8">
        <v>6</v>
      </c>
      <c r="CE33" s="8">
        <v>33</v>
      </c>
      <c r="CF33" s="8">
        <v>2</v>
      </c>
      <c r="CG33" s="8">
        <v>0</v>
      </c>
      <c r="CH33" s="8">
        <v>0</v>
      </c>
      <c r="CI33" s="8">
        <v>8</v>
      </c>
      <c r="CJ33" s="8">
        <v>31</v>
      </c>
      <c r="CK33" s="8">
        <v>16</v>
      </c>
      <c r="CL33" s="8">
        <v>22</v>
      </c>
      <c r="CM33" s="8">
        <v>6</v>
      </c>
      <c r="CN33" s="8">
        <v>24</v>
      </c>
      <c r="CO33" s="8">
        <v>19</v>
      </c>
      <c r="CP33" s="8">
        <v>11</v>
      </c>
      <c r="CQ33" s="8">
        <v>0</v>
      </c>
      <c r="CR33" s="8">
        <v>0</v>
      </c>
      <c r="CS33" s="8">
        <v>0</v>
      </c>
      <c r="CT33" s="8">
        <v>17</v>
      </c>
      <c r="CU33" s="8">
        <v>2</v>
      </c>
      <c r="CV33" s="8">
        <v>8</v>
      </c>
      <c r="CW33" s="8">
        <v>1</v>
      </c>
      <c r="CX33" s="8">
        <v>13</v>
      </c>
      <c r="CY33" s="8">
        <v>14</v>
      </c>
      <c r="CZ33" s="8">
        <v>1</v>
      </c>
      <c r="DA33" s="8">
        <v>1</v>
      </c>
      <c r="DB33" s="8">
        <v>23</v>
      </c>
      <c r="DC33" s="8">
        <v>12</v>
      </c>
      <c r="DD33" s="8">
        <v>8</v>
      </c>
      <c r="DE33" s="8">
        <v>12</v>
      </c>
      <c r="DF33" s="8">
        <v>16</v>
      </c>
      <c r="DG33" s="8">
        <v>20</v>
      </c>
    </row>
    <row r="34" spans="1:111" x14ac:dyDescent="0.35">
      <c r="A34" s="7"/>
      <c r="B34" s="6"/>
      <c r="C34" s="6"/>
      <c r="D34" s="6"/>
      <c r="E34" s="6"/>
      <c r="F34" s="6"/>
      <c r="G34" s="6"/>
      <c r="H34" s="6"/>
      <c r="I34" s="6"/>
      <c r="J34" s="6"/>
      <c r="K34" s="6"/>
      <c r="L34" s="6"/>
      <c r="M34" s="6"/>
      <c r="N34" s="6"/>
      <c r="O34" s="6"/>
      <c r="P34" s="6"/>
      <c r="Q34" s="6"/>
      <c r="R34" s="10" t="s">
        <v>52</v>
      </c>
      <c r="S34" s="10" t="s">
        <v>52</v>
      </c>
      <c r="T34" s="10" t="s">
        <v>723</v>
      </c>
      <c r="U34" s="6"/>
      <c r="V34" s="6"/>
      <c r="W34" s="6"/>
      <c r="X34" s="6"/>
      <c r="Y34" s="6"/>
      <c r="Z34" s="6"/>
      <c r="AA34" s="6"/>
      <c r="AB34" s="6"/>
      <c r="AC34" s="6"/>
      <c r="AD34" s="6"/>
      <c r="AE34" s="6"/>
      <c r="AF34" s="6"/>
      <c r="AG34" s="6"/>
      <c r="AH34" s="6"/>
      <c r="AI34" s="6"/>
      <c r="AJ34" s="6"/>
      <c r="AK34" s="10" t="s">
        <v>464</v>
      </c>
      <c r="AL34" s="10" t="s">
        <v>465</v>
      </c>
      <c r="AM34" s="6"/>
      <c r="AN34" s="6"/>
      <c r="AO34" s="6"/>
      <c r="AP34" s="6"/>
      <c r="AQ34" s="10" t="s">
        <v>766</v>
      </c>
      <c r="AR34" s="10" t="s">
        <v>767</v>
      </c>
      <c r="AS34" s="10" t="s">
        <v>1041</v>
      </c>
      <c r="AT34" s="10" t="s">
        <v>564</v>
      </c>
      <c r="AU34" s="10" t="s">
        <v>1253</v>
      </c>
      <c r="AV34" s="10" t="s">
        <v>1253</v>
      </c>
      <c r="AW34" s="10" t="s">
        <v>1415</v>
      </c>
      <c r="AX34" s="10" t="s">
        <v>650</v>
      </c>
      <c r="AY34" s="10" t="s">
        <v>505</v>
      </c>
      <c r="AZ34" s="10" t="s">
        <v>505</v>
      </c>
      <c r="BA34" s="10" t="s">
        <v>505</v>
      </c>
      <c r="BB34" s="10" t="s">
        <v>505</v>
      </c>
      <c r="BC34" s="10" t="s">
        <v>652</v>
      </c>
      <c r="BD34" s="10" t="s">
        <v>653</v>
      </c>
      <c r="BE34" s="10" t="s">
        <v>569</v>
      </c>
      <c r="BF34" s="10" t="s">
        <v>569</v>
      </c>
      <c r="BG34" s="10" t="s">
        <v>570</v>
      </c>
      <c r="BH34" s="10" t="s">
        <v>530</v>
      </c>
      <c r="BI34" s="10" t="s">
        <v>531</v>
      </c>
      <c r="BJ34" s="10" t="s">
        <v>780</v>
      </c>
      <c r="BK34" s="10" t="s">
        <v>1100</v>
      </c>
      <c r="BL34" s="10" t="s">
        <v>1416</v>
      </c>
      <c r="BM34" s="10" t="s">
        <v>780</v>
      </c>
      <c r="BN34" s="10" t="s">
        <v>1417</v>
      </c>
      <c r="BO34" s="10" t="s">
        <v>780</v>
      </c>
      <c r="BP34" s="6"/>
      <c r="BQ34" s="6"/>
      <c r="BR34" s="6"/>
      <c r="BS34" s="6"/>
      <c r="BT34" s="6"/>
      <c r="BU34" s="6"/>
      <c r="BV34" s="6"/>
      <c r="BW34" s="6"/>
      <c r="BX34" s="6"/>
      <c r="BY34" s="6"/>
      <c r="BZ34" s="6"/>
      <c r="CA34" s="6"/>
      <c r="CB34" s="6"/>
      <c r="CC34" s="6"/>
      <c r="CD34" s="6"/>
      <c r="CE34" s="6"/>
      <c r="CF34" s="6"/>
      <c r="CG34" s="10" t="s">
        <v>579</v>
      </c>
      <c r="CH34" s="10" t="s">
        <v>382</v>
      </c>
      <c r="CI34" s="6"/>
      <c r="CJ34" s="6"/>
      <c r="CK34" s="6"/>
      <c r="CL34" s="6"/>
      <c r="CM34" s="6"/>
      <c r="CN34" s="6"/>
      <c r="CO34" s="6"/>
      <c r="CP34" s="6"/>
      <c r="CQ34" s="10" t="s">
        <v>431</v>
      </c>
      <c r="CR34" s="10" t="s">
        <v>384</v>
      </c>
      <c r="CS34" s="6"/>
      <c r="CT34" s="6"/>
      <c r="CU34" s="6"/>
      <c r="CV34" s="6"/>
      <c r="CW34" s="6"/>
      <c r="CX34" s="10" t="s">
        <v>483</v>
      </c>
      <c r="CY34" s="10" t="s">
        <v>484</v>
      </c>
      <c r="CZ34" s="6"/>
      <c r="DA34" s="6"/>
      <c r="DB34" s="6"/>
      <c r="DC34" s="6"/>
      <c r="DD34" s="6"/>
      <c r="DE34" s="6"/>
      <c r="DF34" s="10" t="s">
        <v>1085</v>
      </c>
      <c r="DG34" s="10" t="s">
        <v>588</v>
      </c>
    </row>
    <row r="35" spans="1:111" x14ac:dyDescent="0.35">
      <c r="A35" s="7" t="s">
        <v>1418</v>
      </c>
      <c r="B35" s="9">
        <v>0.2509198794551854</v>
      </c>
      <c r="C35" s="9">
        <v>0.25944663572673876</v>
      </c>
      <c r="D35" s="9">
        <v>0.24213331013958544</v>
      </c>
      <c r="E35" s="9">
        <v>0.12098788652261114</v>
      </c>
      <c r="F35" s="9">
        <v>0.34738825503890547</v>
      </c>
      <c r="G35" s="9">
        <v>0.23613865964670755</v>
      </c>
      <c r="H35" s="9">
        <v>0.293907919171568</v>
      </c>
      <c r="I35" s="9">
        <v>0.29394311652503136</v>
      </c>
      <c r="J35" s="9">
        <v>0.17974184329485651</v>
      </c>
      <c r="K35" s="9">
        <v>0.30707365744415588</v>
      </c>
      <c r="L35" s="9">
        <v>0</v>
      </c>
      <c r="M35" s="9">
        <v>0.23945319562997455</v>
      </c>
      <c r="N35" s="9">
        <v>0.27480739939526422</v>
      </c>
      <c r="O35" s="9">
        <v>0.21248294361198591</v>
      </c>
      <c r="P35" s="9">
        <v>0.26995362717274118</v>
      </c>
      <c r="Q35" s="9">
        <v>0</v>
      </c>
      <c r="R35" s="9">
        <v>0</v>
      </c>
      <c r="S35" s="9">
        <v>0</v>
      </c>
      <c r="T35" s="9">
        <v>0</v>
      </c>
      <c r="U35" s="9">
        <v>0</v>
      </c>
      <c r="V35" s="9">
        <v>0</v>
      </c>
      <c r="W35" s="9">
        <v>0</v>
      </c>
      <c r="X35" s="9">
        <v>0</v>
      </c>
      <c r="Y35" s="9">
        <v>0.2509198794551854</v>
      </c>
      <c r="Z35" s="9">
        <v>0</v>
      </c>
      <c r="AA35" s="9">
        <v>0</v>
      </c>
      <c r="AB35" s="9">
        <v>0</v>
      </c>
      <c r="AC35" s="9">
        <v>0</v>
      </c>
      <c r="AD35" s="9">
        <v>0</v>
      </c>
      <c r="AE35" s="9">
        <v>0</v>
      </c>
      <c r="AF35" s="9">
        <v>0</v>
      </c>
      <c r="AG35" s="9">
        <v>0</v>
      </c>
      <c r="AH35" s="9">
        <v>0</v>
      </c>
      <c r="AI35" s="9">
        <v>0.24763049061126069</v>
      </c>
      <c r="AJ35" s="9">
        <v>0.37237803978957834</v>
      </c>
      <c r="AK35" s="9">
        <v>0.33774990488018775</v>
      </c>
      <c r="AL35" s="9">
        <v>0.23225640041426165</v>
      </c>
      <c r="AM35" s="9">
        <v>0.37420033193757418</v>
      </c>
      <c r="AN35" s="9">
        <v>0.22531863421708767</v>
      </c>
      <c r="AO35" s="9">
        <v>0.29250806597781492</v>
      </c>
      <c r="AP35" s="9">
        <v>0.24277386977123044</v>
      </c>
      <c r="AQ35" s="9">
        <v>0</v>
      </c>
      <c r="AR35" s="9">
        <v>1</v>
      </c>
      <c r="AS35" s="9">
        <v>0.56444775538944636</v>
      </c>
      <c r="AT35" s="9">
        <v>0.16824681805474906</v>
      </c>
      <c r="AU35" s="9">
        <v>0.28418373053191115</v>
      </c>
      <c r="AV35" s="9">
        <v>0.30522273535245914</v>
      </c>
      <c r="AW35" s="9">
        <v>0.12652337295836469</v>
      </c>
      <c r="AX35" s="9">
        <v>0.11799624638409373</v>
      </c>
      <c r="AY35" s="9">
        <v>0.31480304138151011</v>
      </c>
      <c r="AZ35" s="9">
        <v>0.30296641554785003</v>
      </c>
      <c r="BA35" s="9">
        <v>0.33296851828372431</v>
      </c>
      <c r="BB35" s="9">
        <v>0.49526190048809637</v>
      </c>
      <c r="BC35" s="9">
        <v>0.35109919060818306</v>
      </c>
      <c r="BD35" s="9">
        <v>0.22116700428871533</v>
      </c>
      <c r="BE35" s="9">
        <v>0.1968844243310453</v>
      </c>
      <c r="BF35" s="9">
        <v>0.23078081007175355</v>
      </c>
      <c r="BG35" s="9">
        <v>0.43187603993397489</v>
      </c>
      <c r="BH35" s="9">
        <v>0.3134410967763836</v>
      </c>
      <c r="BI35" s="9">
        <v>0.18070484580377183</v>
      </c>
      <c r="BJ35" s="9">
        <v>0.20269579951430874</v>
      </c>
      <c r="BK35" s="9">
        <v>0.16730713477394388</v>
      </c>
      <c r="BL35" s="9">
        <v>0.29893669332180045</v>
      </c>
      <c r="BM35" s="9">
        <v>8.1369558208557444E-2</v>
      </c>
      <c r="BN35" s="9">
        <v>0.55287401923978308</v>
      </c>
      <c r="BO35" s="9">
        <v>0.19252651257216771</v>
      </c>
      <c r="BP35" s="9">
        <v>0.25341642286824589</v>
      </c>
      <c r="BQ35" s="9">
        <v>0.22935213620347017</v>
      </c>
      <c r="BR35" s="9">
        <v>0.23412268575914255</v>
      </c>
      <c r="BS35" s="9">
        <v>0.31912101907602719</v>
      </c>
      <c r="BT35" s="9">
        <v>0.24788121277358757</v>
      </c>
      <c r="BU35" s="9">
        <v>0.19308447477710561</v>
      </c>
      <c r="BV35" s="9">
        <v>0.23545829227002379</v>
      </c>
      <c r="BW35" s="9">
        <v>0.19720051006621733</v>
      </c>
      <c r="BX35" s="9">
        <v>0.25973878785521554</v>
      </c>
      <c r="BY35" s="9">
        <v>0.21687358119218672</v>
      </c>
      <c r="BZ35" s="9">
        <v>0.30779944345755417</v>
      </c>
      <c r="CA35" s="9">
        <v>0.41180735318575068</v>
      </c>
      <c r="CB35" s="9">
        <v>0.27479480012799773</v>
      </c>
      <c r="CC35" s="9">
        <v>0.22293511779401937</v>
      </c>
      <c r="CD35" s="9">
        <v>0.35485055861047948</v>
      </c>
      <c r="CE35" s="9">
        <v>0.25320756833783981</v>
      </c>
      <c r="CF35" s="9">
        <v>0.18723399436307311</v>
      </c>
      <c r="CG35" s="9">
        <v>0</v>
      </c>
      <c r="CH35" s="9">
        <v>0</v>
      </c>
      <c r="CI35" s="9">
        <v>0.24005401010954369</v>
      </c>
      <c r="CJ35" s="9">
        <v>0.2536038435788599</v>
      </c>
      <c r="CK35" s="9">
        <v>0.26711850025234962</v>
      </c>
      <c r="CL35" s="9">
        <v>0.23927562917303979</v>
      </c>
      <c r="CM35" s="9">
        <v>0.24123711141180204</v>
      </c>
      <c r="CN35" s="9">
        <v>0.21868595618366349</v>
      </c>
      <c r="CO35" s="9">
        <v>0.22939892673769233</v>
      </c>
      <c r="CP35" s="9">
        <v>0.21244235091756994</v>
      </c>
      <c r="CQ35" s="9">
        <v>0</v>
      </c>
      <c r="CR35" s="9">
        <v>0</v>
      </c>
      <c r="CS35" s="9">
        <v>0.69776567254528588</v>
      </c>
      <c r="CT35" s="9">
        <v>0.2290468230467046</v>
      </c>
      <c r="CU35" s="9">
        <v>7.8078968601855814E-2</v>
      </c>
      <c r="CV35" s="9">
        <v>0.27048180118465087</v>
      </c>
      <c r="CW35" s="9">
        <v>0.11913657611581559</v>
      </c>
      <c r="CX35" s="9">
        <v>0.27495424662712592</v>
      </c>
      <c r="CY35" s="9">
        <v>0.18355930692415043</v>
      </c>
      <c r="CZ35" s="9">
        <v>0.33660020679623004</v>
      </c>
      <c r="DA35" s="9">
        <v>0</v>
      </c>
      <c r="DB35" s="9">
        <v>0.24969435956546454</v>
      </c>
      <c r="DC35" s="9">
        <v>0.25982830904767235</v>
      </c>
      <c r="DD35" s="9">
        <v>0.16304186496660844</v>
      </c>
      <c r="DE35" s="9">
        <v>0.22706794893496379</v>
      </c>
      <c r="DF35" s="9">
        <v>0.28227820546009957</v>
      </c>
      <c r="DG35" s="9">
        <v>0.20305458351933484</v>
      </c>
    </row>
    <row r="36" spans="1:111" x14ac:dyDescent="0.35">
      <c r="A36" s="7"/>
      <c r="B36" s="8">
        <v>14</v>
      </c>
      <c r="C36" s="8">
        <v>7</v>
      </c>
      <c r="D36" s="8">
        <v>7</v>
      </c>
      <c r="E36" s="8">
        <v>1</v>
      </c>
      <c r="F36" s="8">
        <v>3</v>
      </c>
      <c r="G36" s="8">
        <v>2</v>
      </c>
      <c r="H36" s="8">
        <v>3</v>
      </c>
      <c r="I36" s="8">
        <v>2</v>
      </c>
      <c r="J36" s="8">
        <v>2</v>
      </c>
      <c r="K36" s="8">
        <v>1</v>
      </c>
      <c r="L36" s="8">
        <v>0</v>
      </c>
      <c r="M36" s="8">
        <v>4</v>
      </c>
      <c r="N36" s="8">
        <v>7</v>
      </c>
      <c r="O36" s="8">
        <v>2</v>
      </c>
      <c r="P36" s="8">
        <v>14</v>
      </c>
      <c r="Q36" s="8">
        <v>0</v>
      </c>
      <c r="R36" s="8">
        <v>0</v>
      </c>
      <c r="S36" s="8">
        <v>0</v>
      </c>
      <c r="T36" s="8">
        <v>0</v>
      </c>
      <c r="U36" s="8">
        <v>0</v>
      </c>
      <c r="V36" s="8">
        <v>0</v>
      </c>
      <c r="W36" s="8">
        <v>0</v>
      </c>
      <c r="X36" s="8">
        <v>0</v>
      </c>
      <c r="Y36" s="8">
        <v>14</v>
      </c>
      <c r="Z36" s="8">
        <v>0</v>
      </c>
      <c r="AA36" s="8">
        <v>0</v>
      </c>
      <c r="AB36" s="8">
        <v>0</v>
      </c>
      <c r="AC36" s="8">
        <v>0</v>
      </c>
      <c r="AD36" s="8">
        <v>0</v>
      </c>
      <c r="AE36" s="8">
        <v>0</v>
      </c>
      <c r="AF36" s="8">
        <v>0</v>
      </c>
      <c r="AG36" s="8">
        <v>0</v>
      </c>
      <c r="AH36" s="8">
        <v>0</v>
      </c>
      <c r="AI36" s="8">
        <v>13</v>
      </c>
      <c r="AJ36" s="8">
        <v>1</v>
      </c>
      <c r="AK36" s="8">
        <v>5</v>
      </c>
      <c r="AL36" s="8">
        <v>9</v>
      </c>
      <c r="AM36" s="8">
        <v>3</v>
      </c>
      <c r="AN36" s="8">
        <v>1</v>
      </c>
      <c r="AO36" s="8">
        <v>3</v>
      </c>
      <c r="AP36" s="8">
        <v>11</v>
      </c>
      <c r="AQ36" s="8">
        <v>0</v>
      </c>
      <c r="AR36" s="8">
        <v>14</v>
      </c>
      <c r="AS36" s="8">
        <v>4</v>
      </c>
      <c r="AT36" s="8">
        <v>1</v>
      </c>
      <c r="AU36" s="8">
        <v>3</v>
      </c>
      <c r="AV36" s="8">
        <v>4</v>
      </c>
      <c r="AW36" s="8">
        <v>2</v>
      </c>
      <c r="AX36" s="8">
        <v>3</v>
      </c>
      <c r="AY36" s="8">
        <v>6</v>
      </c>
      <c r="AZ36" s="8">
        <v>4</v>
      </c>
      <c r="BA36" s="8">
        <v>11</v>
      </c>
      <c r="BB36" s="8">
        <v>2</v>
      </c>
      <c r="BC36" s="8">
        <v>6</v>
      </c>
      <c r="BD36" s="8">
        <v>8</v>
      </c>
      <c r="BE36" s="8">
        <v>7</v>
      </c>
      <c r="BF36" s="8">
        <v>11</v>
      </c>
      <c r="BG36" s="8">
        <v>3</v>
      </c>
      <c r="BH36" s="8">
        <v>9</v>
      </c>
      <c r="BI36" s="8">
        <v>4</v>
      </c>
      <c r="BJ36" s="8">
        <v>7</v>
      </c>
      <c r="BK36" s="8">
        <v>4</v>
      </c>
      <c r="BL36" s="8">
        <v>2</v>
      </c>
      <c r="BM36" s="8">
        <v>0</v>
      </c>
      <c r="BN36" s="8">
        <v>5</v>
      </c>
      <c r="BO36" s="8">
        <v>2</v>
      </c>
      <c r="BP36" s="8">
        <v>13</v>
      </c>
      <c r="BQ36" s="8">
        <v>1</v>
      </c>
      <c r="BR36" s="8">
        <v>11</v>
      </c>
      <c r="BS36" s="8">
        <v>2</v>
      </c>
      <c r="BT36" s="8">
        <v>10</v>
      </c>
      <c r="BU36" s="8">
        <v>1</v>
      </c>
      <c r="BV36" s="8">
        <v>3</v>
      </c>
      <c r="BW36" s="8">
        <v>3</v>
      </c>
      <c r="BX36" s="8">
        <v>4</v>
      </c>
      <c r="BY36" s="8">
        <v>2</v>
      </c>
      <c r="BZ36" s="8">
        <v>2</v>
      </c>
      <c r="CA36" s="8">
        <v>2</v>
      </c>
      <c r="CB36" s="8">
        <v>1</v>
      </c>
      <c r="CC36" s="8">
        <v>9</v>
      </c>
      <c r="CD36" s="8">
        <v>4</v>
      </c>
      <c r="CE36" s="8">
        <v>12</v>
      </c>
      <c r="CF36" s="8">
        <v>1</v>
      </c>
      <c r="CG36" s="8">
        <v>0</v>
      </c>
      <c r="CH36" s="8">
        <v>0</v>
      </c>
      <c r="CI36" s="8">
        <v>3</v>
      </c>
      <c r="CJ36" s="8">
        <v>11</v>
      </c>
      <c r="CK36" s="8">
        <v>6</v>
      </c>
      <c r="CL36" s="8">
        <v>8</v>
      </c>
      <c r="CM36" s="8">
        <v>2</v>
      </c>
      <c r="CN36" s="8">
        <v>7</v>
      </c>
      <c r="CO36" s="8">
        <v>6</v>
      </c>
      <c r="CP36" s="8">
        <v>3</v>
      </c>
      <c r="CQ36" s="8">
        <v>0</v>
      </c>
      <c r="CR36" s="8">
        <v>0</v>
      </c>
      <c r="CS36" s="8">
        <v>0</v>
      </c>
      <c r="CT36" s="8">
        <v>6</v>
      </c>
      <c r="CU36" s="8">
        <v>0</v>
      </c>
      <c r="CV36" s="8">
        <v>3</v>
      </c>
      <c r="CW36" s="8">
        <v>0</v>
      </c>
      <c r="CX36" s="8">
        <v>6</v>
      </c>
      <c r="CY36" s="8">
        <v>3</v>
      </c>
      <c r="CZ36" s="8">
        <v>0</v>
      </c>
      <c r="DA36" s="8">
        <v>0</v>
      </c>
      <c r="DB36" s="8">
        <v>8</v>
      </c>
      <c r="DC36" s="8">
        <v>5</v>
      </c>
      <c r="DD36" s="8">
        <v>2</v>
      </c>
      <c r="DE36" s="8">
        <v>4</v>
      </c>
      <c r="DF36" s="8">
        <v>7</v>
      </c>
      <c r="DG36" s="8">
        <v>5</v>
      </c>
    </row>
    <row r="37" spans="1:111" x14ac:dyDescent="0.35">
      <c r="A37" s="7"/>
      <c r="B37" s="6"/>
      <c r="C37" s="6"/>
      <c r="D37" s="6"/>
      <c r="E37" s="10" t="s">
        <v>40</v>
      </c>
      <c r="F37" s="10" t="s">
        <v>582</v>
      </c>
      <c r="G37" s="6"/>
      <c r="H37" s="6"/>
      <c r="I37" s="6"/>
      <c r="J37" s="6"/>
      <c r="K37" s="6"/>
      <c r="L37" s="6"/>
      <c r="M37" s="6"/>
      <c r="N37" s="6"/>
      <c r="O37" s="6"/>
      <c r="P37" s="10" t="s">
        <v>1136</v>
      </c>
      <c r="Q37" s="6"/>
      <c r="R37" s="6"/>
      <c r="S37" s="6"/>
      <c r="T37" s="6"/>
      <c r="U37" s="10" t="s">
        <v>890</v>
      </c>
      <c r="V37" s="6"/>
      <c r="W37" s="6"/>
      <c r="X37" s="6"/>
      <c r="Y37" s="6"/>
      <c r="Z37" s="6"/>
      <c r="AA37" s="6"/>
      <c r="AB37" s="6"/>
      <c r="AC37" s="6"/>
      <c r="AD37" s="6"/>
      <c r="AE37" s="6"/>
      <c r="AF37" s="6"/>
      <c r="AG37" s="6"/>
      <c r="AH37" s="6"/>
      <c r="AI37" s="6"/>
      <c r="AJ37" s="6"/>
      <c r="AK37" s="6"/>
      <c r="AL37" s="6"/>
      <c r="AM37" s="6"/>
      <c r="AN37" s="6"/>
      <c r="AO37" s="6"/>
      <c r="AP37" s="6"/>
      <c r="AQ37" s="10" t="s">
        <v>710</v>
      </c>
      <c r="AR37" s="10" t="s">
        <v>711</v>
      </c>
      <c r="AS37" s="10" t="s">
        <v>1209</v>
      </c>
      <c r="AT37" s="10" t="s">
        <v>517</v>
      </c>
      <c r="AU37" s="10" t="s">
        <v>1268</v>
      </c>
      <c r="AV37" s="10" t="s">
        <v>1268</v>
      </c>
      <c r="AW37" s="10" t="s">
        <v>1155</v>
      </c>
      <c r="AX37" s="10" t="s">
        <v>639</v>
      </c>
      <c r="AY37" s="10" t="s">
        <v>592</v>
      </c>
      <c r="AZ37" s="10" t="s">
        <v>592</v>
      </c>
      <c r="BA37" s="10" t="s">
        <v>592</v>
      </c>
      <c r="BB37" s="10" t="s">
        <v>592</v>
      </c>
      <c r="BC37" s="10" t="s">
        <v>468</v>
      </c>
      <c r="BD37" s="10" t="s">
        <v>469</v>
      </c>
      <c r="BE37" s="10" t="s">
        <v>492</v>
      </c>
      <c r="BF37" s="10" t="s">
        <v>492</v>
      </c>
      <c r="BG37" s="10" t="s">
        <v>493</v>
      </c>
      <c r="BH37" s="10" t="s">
        <v>470</v>
      </c>
      <c r="BI37" s="10" t="s">
        <v>471</v>
      </c>
      <c r="BJ37" s="10" t="s">
        <v>775</v>
      </c>
      <c r="BK37" s="10" t="s">
        <v>775</v>
      </c>
      <c r="BL37" s="10" t="s">
        <v>775</v>
      </c>
      <c r="BM37" s="10" t="s">
        <v>775</v>
      </c>
      <c r="BN37" s="10" t="s">
        <v>1373</v>
      </c>
      <c r="BO37" s="10" t="s">
        <v>775</v>
      </c>
      <c r="BP37" s="6"/>
      <c r="BQ37" s="6"/>
      <c r="BR37" s="6"/>
      <c r="BS37" s="6"/>
      <c r="BT37" s="6"/>
      <c r="BU37" s="6"/>
      <c r="BV37" s="6"/>
      <c r="BW37" s="10" t="s">
        <v>477</v>
      </c>
      <c r="BX37" s="6"/>
      <c r="BY37" s="6"/>
      <c r="BZ37" s="6"/>
      <c r="CA37" s="10" t="s">
        <v>456</v>
      </c>
      <c r="CB37" s="6"/>
      <c r="CC37" s="6"/>
      <c r="CD37" s="10" t="s">
        <v>456</v>
      </c>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9" spans="1:111" x14ac:dyDescent="0.35">
      <c r="A39" s="20"/>
      <c r="B39" s="20" t="s">
        <v>386</v>
      </c>
      <c r="C39" s="20" t="s">
        <v>386</v>
      </c>
      <c r="D39" s="20" t="s">
        <v>386</v>
      </c>
      <c r="E39" s="20" t="s">
        <v>386</v>
      </c>
      <c r="F39" s="20" t="s">
        <v>386</v>
      </c>
      <c r="G39" s="20" t="s">
        <v>386</v>
      </c>
      <c r="H39" s="20" t="s">
        <v>386</v>
      </c>
      <c r="I39" s="20" t="s">
        <v>386</v>
      </c>
      <c r="J39" s="20" t="s">
        <v>386</v>
      </c>
      <c r="K39" s="20" t="s">
        <v>386</v>
      </c>
      <c r="L39" s="20" t="s">
        <v>386</v>
      </c>
      <c r="M39" s="20" t="s">
        <v>386</v>
      </c>
      <c r="N39" s="20" t="s">
        <v>386</v>
      </c>
      <c r="O39" s="20" t="s">
        <v>386</v>
      </c>
      <c r="P39" s="20" t="s">
        <v>386</v>
      </c>
      <c r="Q39" s="20" t="s">
        <v>386</v>
      </c>
      <c r="R39" s="20" t="s">
        <v>386</v>
      </c>
      <c r="S39" s="20" t="s">
        <v>386</v>
      </c>
      <c r="T39" s="20" t="s">
        <v>386</v>
      </c>
      <c r="U39" s="20" t="s">
        <v>386</v>
      </c>
      <c r="V39" s="20" t="s">
        <v>386</v>
      </c>
      <c r="W39" s="20" t="s">
        <v>386</v>
      </c>
      <c r="X39" s="20" t="s">
        <v>386</v>
      </c>
      <c r="Y39" s="20" t="s">
        <v>386</v>
      </c>
      <c r="Z39" s="20" t="s">
        <v>386</v>
      </c>
      <c r="AA39" s="20" t="s">
        <v>386</v>
      </c>
      <c r="AB39" s="20" t="s">
        <v>386</v>
      </c>
      <c r="AC39" s="20" t="s">
        <v>386</v>
      </c>
      <c r="AD39" s="20" t="s">
        <v>386</v>
      </c>
      <c r="AE39" s="20" t="s">
        <v>386</v>
      </c>
      <c r="AF39" s="20" t="s">
        <v>386</v>
      </c>
      <c r="AG39" s="20" t="s">
        <v>386</v>
      </c>
      <c r="AH39" s="20" t="s">
        <v>386</v>
      </c>
      <c r="AI39" s="20" t="s">
        <v>386</v>
      </c>
      <c r="AJ39" s="20" t="s">
        <v>386</v>
      </c>
      <c r="AK39" s="20" t="s">
        <v>386</v>
      </c>
      <c r="AL39" s="20" t="s">
        <v>386</v>
      </c>
      <c r="AM39" s="20" t="s">
        <v>386</v>
      </c>
      <c r="AN39" s="20" t="s">
        <v>386</v>
      </c>
      <c r="AO39" s="20" t="s">
        <v>386</v>
      </c>
      <c r="AP39" s="20" t="s">
        <v>386</v>
      </c>
      <c r="AQ39" s="20" t="s">
        <v>386</v>
      </c>
      <c r="AR39" s="20" t="s">
        <v>386</v>
      </c>
      <c r="AS39" s="20" t="s">
        <v>386</v>
      </c>
      <c r="AT39" s="20" t="s">
        <v>386</v>
      </c>
      <c r="AU39" s="20" t="s">
        <v>386</v>
      </c>
      <c r="AV39" s="20" t="s">
        <v>386</v>
      </c>
      <c r="AW39" s="20" t="s">
        <v>386</v>
      </c>
      <c r="AX39" s="20" t="s">
        <v>386</v>
      </c>
      <c r="AY39" s="20" t="s">
        <v>386</v>
      </c>
      <c r="AZ39" s="20" t="s">
        <v>386</v>
      </c>
      <c r="BA39" s="20" t="s">
        <v>386</v>
      </c>
      <c r="BB39" s="20" t="s">
        <v>386</v>
      </c>
      <c r="BC39" s="20" t="s">
        <v>386</v>
      </c>
      <c r="BD39" s="20" t="s">
        <v>386</v>
      </c>
      <c r="BE39" s="20" t="s">
        <v>386</v>
      </c>
      <c r="BF39" s="20" t="s">
        <v>386</v>
      </c>
      <c r="BG39" s="20" t="s">
        <v>386</v>
      </c>
      <c r="BH39" s="20" t="s">
        <v>386</v>
      </c>
      <c r="BI39" s="20" t="s">
        <v>386</v>
      </c>
      <c r="BJ39" s="20" t="s">
        <v>386</v>
      </c>
      <c r="BK39" s="20" t="s">
        <v>386</v>
      </c>
      <c r="BL39" s="20" t="s">
        <v>386</v>
      </c>
      <c r="BM39" s="20" t="s">
        <v>386</v>
      </c>
      <c r="BN39" s="20" t="s">
        <v>386</v>
      </c>
      <c r="BO39" s="20" t="s">
        <v>386</v>
      </c>
      <c r="BP39" s="20" t="s">
        <v>386</v>
      </c>
      <c r="BQ39" s="20" t="s">
        <v>386</v>
      </c>
      <c r="BR39" s="20" t="s">
        <v>386</v>
      </c>
      <c r="BS39" s="20" t="s">
        <v>386</v>
      </c>
      <c r="BT39" s="20" t="s">
        <v>386</v>
      </c>
      <c r="BU39" s="20" t="s">
        <v>386</v>
      </c>
      <c r="BV39" s="20" t="s">
        <v>386</v>
      </c>
      <c r="BW39" s="20" t="s">
        <v>386</v>
      </c>
      <c r="BX39" s="20" t="s">
        <v>386</v>
      </c>
      <c r="BY39" s="20" t="s">
        <v>386</v>
      </c>
      <c r="BZ39" s="20" t="s">
        <v>386</v>
      </c>
      <c r="CA39" s="20" t="s">
        <v>386</v>
      </c>
      <c r="CB39" s="20" t="s">
        <v>386</v>
      </c>
      <c r="CC39" s="20" t="s">
        <v>386</v>
      </c>
      <c r="CD39" s="20" t="s">
        <v>386</v>
      </c>
      <c r="CE39" s="20" t="s">
        <v>386</v>
      </c>
      <c r="CF39" s="20" t="s">
        <v>386</v>
      </c>
      <c r="CG39" s="20" t="s">
        <v>386</v>
      </c>
      <c r="CH39" s="20" t="s">
        <v>386</v>
      </c>
      <c r="CI39" s="20" t="s">
        <v>386</v>
      </c>
      <c r="CJ39" s="20" t="s">
        <v>386</v>
      </c>
      <c r="CK39" s="20" t="s">
        <v>386</v>
      </c>
      <c r="CL39" s="20" t="s">
        <v>386</v>
      </c>
      <c r="CM39" s="20" t="s">
        <v>386</v>
      </c>
      <c r="CN39" s="20" t="s">
        <v>386</v>
      </c>
      <c r="CO39" s="20" t="s">
        <v>386</v>
      </c>
      <c r="CP39" s="20" t="s">
        <v>386</v>
      </c>
      <c r="CQ39" s="20" t="s">
        <v>386</v>
      </c>
      <c r="CR39" s="20" t="s">
        <v>386</v>
      </c>
      <c r="CS39" s="20" t="s">
        <v>386</v>
      </c>
      <c r="CT39" s="20" t="s">
        <v>386</v>
      </c>
      <c r="CU39" s="20" t="s">
        <v>386</v>
      </c>
      <c r="CV39" s="20" t="s">
        <v>386</v>
      </c>
      <c r="CW39" s="20" t="s">
        <v>386</v>
      </c>
      <c r="CX39" s="20" t="s">
        <v>386</v>
      </c>
      <c r="CY39" s="20" t="s">
        <v>386</v>
      </c>
      <c r="CZ39" s="20" t="s">
        <v>386</v>
      </c>
      <c r="DA39" s="20" t="s">
        <v>386</v>
      </c>
      <c r="DB39" s="20" t="s">
        <v>386</v>
      </c>
      <c r="DC39" s="20" t="s">
        <v>386</v>
      </c>
      <c r="DD39" s="20" t="s">
        <v>386</v>
      </c>
      <c r="DE39" s="20" t="s">
        <v>386</v>
      </c>
      <c r="DF39" s="20" t="s">
        <v>386</v>
      </c>
      <c r="DG39" s="20" t="s">
        <v>386</v>
      </c>
    </row>
  </sheetData>
  <mergeCells count="36">
    <mergeCell ref="A39:DG39"/>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1419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127</v>
      </c>
      <c r="B11" s="9">
        <v>0.12421284682137253</v>
      </c>
      <c r="C11" s="9">
        <v>0.14493794880724681</v>
      </c>
      <c r="D11" s="9">
        <v>0.10285624421983154</v>
      </c>
      <c r="E11" s="9">
        <v>4.4914568053124347E-2</v>
      </c>
      <c r="F11" s="9">
        <v>9.9253787153972983E-2</v>
      </c>
      <c r="G11" s="9">
        <v>0.18582931666093055</v>
      </c>
      <c r="H11" s="9">
        <v>8.5574585838234699E-2</v>
      </c>
      <c r="I11" s="9">
        <v>0.21909981528350247</v>
      </c>
      <c r="J11" s="9">
        <v>0.10350498752584515</v>
      </c>
      <c r="K11" s="9">
        <v>0.14951560210909184</v>
      </c>
      <c r="L11" s="9">
        <v>0</v>
      </c>
      <c r="M11" s="9">
        <v>7.3347880373335866E-2</v>
      </c>
      <c r="N11" s="9">
        <v>0.16090742638635402</v>
      </c>
      <c r="O11" s="9">
        <v>0.11533579475801516</v>
      </c>
      <c r="P11" s="9">
        <v>0.13363512135303102</v>
      </c>
      <c r="Q11" s="9">
        <v>0</v>
      </c>
      <c r="R11" s="9">
        <v>0</v>
      </c>
      <c r="S11" s="9">
        <v>0</v>
      </c>
      <c r="T11" s="9">
        <v>0</v>
      </c>
      <c r="U11" s="9">
        <v>0</v>
      </c>
      <c r="V11" s="9">
        <v>0</v>
      </c>
      <c r="W11" s="9">
        <v>0</v>
      </c>
      <c r="X11" s="9">
        <v>0</v>
      </c>
      <c r="Y11" s="9">
        <v>0.12421284682137253</v>
      </c>
      <c r="Z11" s="9">
        <v>0</v>
      </c>
      <c r="AA11" s="9">
        <v>0</v>
      </c>
      <c r="AB11" s="9">
        <v>0</v>
      </c>
      <c r="AC11" s="9">
        <v>0</v>
      </c>
      <c r="AD11" s="9">
        <v>0</v>
      </c>
      <c r="AE11" s="9">
        <v>0</v>
      </c>
      <c r="AF11" s="9">
        <v>0</v>
      </c>
      <c r="AG11" s="9">
        <v>0</v>
      </c>
      <c r="AH11" s="9">
        <v>0</v>
      </c>
      <c r="AI11" s="9">
        <v>0.12757683942163467</v>
      </c>
      <c r="AJ11" s="9">
        <v>0</v>
      </c>
      <c r="AK11" s="9">
        <v>0.27618644536546116</v>
      </c>
      <c r="AL11" s="9">
        <v>7.2557956589146003E-2</v>
      </c>
      <c r="AM11" s="9">
        <v>0.27593664192448991</v>
      </c>
      <c r="AN11" s="9">
        <v>0.21966316156360141</v>
      </c>
      <c r="AO11" s="9">
        <v>0.10034358360778355</v>
      </c>
      <c r="AP11" s="9">
        <v>0.1301197708056693</v>
      </c>
      <c r="AQ11" s="9">
        <v>4.7894937356794648E-2</v>
      </c>
      <c r="AR11" s="9">
        <v>0.27941852487370933</v>
      </c>
      <c r="AS11" s="9">
        <v>1</v>
      </c>
      <c r="AT11" s="9">
        <v>0</v>
      </c>
      <c r="AU11" s="9">
        <v>0</v>
      </c>
      <c r="AV11" s="9">
        <v>0</v>
      </c>
      <c r="AW11" s="9">
        <v>0</v>
      </c>
      <c r="AX11" s="9">
        <v>0</v>
      </c>
      <c r="AY11" s="9">
        <v>0.1016851287927425</v>
      </c>
      <c r="AZ11" s="9">
        <v>0.21042260768026733</v>
      </c>
      <c r="BA11" s="9">
        <v>0.20088465281437234</v>
      </c>
      <c r="BB11" s="9">
        <v>0.58605504093637828</v>
      </c>
      <c r="BC11" s="9">
        <v>0.17169567079518494</v>
      </c>
      <c r="BD11" s="9">
        <v>0.10063418500407462</v>
      </c>
      <c r="BE11" s="9">
        <v>7.909882148793311E-2</v>
      </c>
      <c r="BF11" s="9">
        <v>9.3487799794202769E-2</v>
      </c>
      <c r="BG11" s="9">
        <v>0.32391384252838923</v>
      </c>
      <c r="BH11" s="9">
        <v>0.1931180649900352</v>
      </c>
      <c r="BI11" s="9">
        <v>5.1326153649893146E-2</v>
      </c>
      <c r="BJ11" s="9">
        <v>4.8090050384890809E-2</v>
      </c>
      <c r="BK11" s="9">
        <v>0</v>
      </c>
      <c r="BL11" s="9">
        <v>0.16834594939182509</v>
      </c>
      <c r="BM11" s="9">
        <v>0</v>
      </c>
      <c r="BN11" s="9">
        <v>0.42925134237660728</v>
      </c>
      <c r="BO11" s="9">
        <v>0.15554241485364514</v>
      </c>
      <c r="BP11" s="9">
        <v>0.12540949273676383</v>
      </c>
      <c r="BQ11" s="9">
        <v>0.15290142413564678</v>
      </c>
      <c r="BR11" s="9">
        <v>0.1265059921762198</v>
      </c>
      <c r="BS11" s="9">
        <v>0.1070941770744706</v>
      </c>
      <c r="BT11" s="9">
        <v>0.14903002938741378</v>
      </c>
      <c r="BU11" s="9">
        <v>0.17668170768369532</v>
      </c>
      <c r="BV11" s="9">
        <v>4.8456059589441519E-2</v>
      </c>
      <c r="BW11" s="9">
        <v>0.100194100102186</v>
      </c>
      <c r="BX11" s="9">
        <v>9.0460107126861977E-2</v>
      </c>
      <c r="BY11" s="9">
        <v>0.13568397338891661</v>
      </c>
      <c r="BZ11" s="9">
        <v>0.27725175120046663</v>
      </c>
      <c r="CA11" s="9">
        <v>9.3207235132421948E-2</v>
      </c>
      <c r="CB11" s="9">
        <v>0.13964479151956966</v>
      </c>
      <c r="CC11" s="9">
        <v>0.10546809269177006</v>
      </c>
      <c r="CD11" s="9">
        <v>0.19399366302802001</v>
      </c>
      <c r="CE11" s="9">
        <v>0.13148331810215849</v>
      </c>
      <c r="CF11" s="9">
        <v>6.2938408182518793E-2</v>
      </c>
      <c r="CG11" s="9">
        <v>0</v>
      </c>
      <c r="CH11" s="9">
        <v>0</v>
      </c>
      <c r="CI11" s="9">
        <v>0.12600156812269941</v>
      </c>
      <c r="CJ11" s="9">
        <v>0.12377101712074773</v>
      </c>
      <c r="CK11" s="9">
        <v>0.10801613575565985</v>
      </c>
      <c r="CL11" s="9">
        <v>0.13585572430818746</v>
      </c>
      <c r="CM11" s="9">
        <v>5.328160946577943E-2</v>
      </c>
      <c r="CN11" s="9">
        <v>0.11758419357861088</v>
      </c>
      <c r="CO11" s="9">
        <v>0.14705135786069101</v>
      </c>
      <c r="CP11" s="9">
        <v>3.7965554918562489E-2</v>
      </c>
      <c r="CQ11" s="9">
        <v>0</v>
      </c>
      <c r="CR11" s="9">
        <v>0</v>
      </c>
      <c r="CS11" s="9">
        <v>0.33011640753552707</v>
      </c>
      <c r="CT11" s="9">
        <v>8.16681528582342E-2</v>
      </c>
      <c r="CU11" s="9">
        <v>0</v>
      </c>
      <c r="CV11" s="9">
        <v>0.16052409113581978</v>
      </c>
      <c r="CW11" s="9">
        <v>0.10259812248897948</v>
      </c>
      <c r="CX11" s="9">
        <v>0.15407772695416486</v>
      </c>
      <c r="CY11" s="9">
        <v>3.4158135396639693E-2</v>
      </c>
      <c r="CZ11" s="9">
        <v>0.31545783895556645</v>
      </c>
      <c r="DA11" s="9">
        <v>0</v>
      </c>
      <c r="DB11" s="9">
        <v>0.12621741840287476</v>
      </c>
      <c r="DC11" s="9">
        <v>0.11677621212932053</v>
      </c>
      <c r="DD11" s="9">
        <v>7.6907985628496975E-2</v>
      </c>
      <c r="DE11" s="9">
        <v>6.1412482038435787E-2</v>
      </c>
      <c r="DF11" s="9">
        <v>0.16405442123838376</v>
      </c>
      <c r="DG11" s="9">
        <v>6.7224163261845368E-2</v>
      </c>
    </row>
    <row r="12" spans="1:111" x14ac:dyDescent="0.35">
      <c r="A12" s="7"/>
      <c r="B12" s="8">
        <v>7</v>
      </c>
      <c r="C12" s="8">
        <v>4</v>
      </c>
      <c r="D12" s="8">
        <v>3</v>
      </c>
      <c r="E12" s="8">
        <v>0</v>
      </c>
      <c r="F12" s="8">
        <v>1</v>
      </c>
      <c r="G12" s="8">
        <v>2</v>
      </c>
      <c r="H12" s="8">
        <v>1</v>
      </c>
      <c r="I12" s="8">
        <v>2</v>
      </c>
      <c r="J12" s="8">
        <v>1</v>
      </c>
      <c r="K12" s="8">
        <v>0</v>
      </c>
      <c r="L12" s="8">
        <v>0</v>
      </c>
      <c r="M12" s="8">
        <v>1</v>
      </c>
      <c r="N12" s="8">
        <v>4</v>
      </c>
      <c r="O12" s="8">
        <v>1</v>
      </c>
      <c r="P12" s="8">
        <v>7</v>
      </c>
      <c r="Q12" s="8">
        <v>0</v>
      </c>
      <c r="R12" s="8">
        <v>0</v>
      </c>
      <c r="S12" s="8">
        <v>0</v>
      </c>
      <c r="T12" s="8">
        <v>0</v>
      </c>
      <c r="U12" s="8">
        <v>0</v>
      </c>
      <c r="V12" s="8">
        <v>0</v>
      </c>
      <c r="W12" s="8">
        <v>0</v>
      </c>
      <c r="X12" s="8">
        <v>0</v>
      </c>
      <c r="Y12" s="8">
        <v>7</v>
      </c>
      <c r="Z12" s="8">
        <v>0</v>
      </c>
      <c r="AA12" s="8">
        <v>0</v>
      </c>
      <c r="AB12" s="8">
        <v>0</v>
      </c>
      <c r="AC12" s="8">
        <v>0</v>
      </c>
      <c r="AD12" s="8">
        <v>0</v>
      </c>
      <c r="AE12" s="8">
        <v>0</v>
      </c>
      <c r="AF12" s="8">
        <v>0</v>
      </c>
      <c r="AG12" s="8">
        <v>0</v>
      </c>
      <c r="AH12" s="8">
        <v>0</v>
      </c>
      <c r="AI12" s="8">
        <v>7</v>
      </c>
      <c r="AJ12" s="8">
        <v>0</v>
      </c>
      <c r="AK12" s="8">
        <v>4</v>
      </c>
      <c r="AL12" s="8">
        <v>3</v>
      </c>
      <c r="AM12" s="8">
        <v>2</v>
      </c>
      <c r="AN12" s="8">
        <v>1</v>
      </c>
      <c r="AO12" s="8">
        <v>1</v>
      </c>
      <c r="AP12" s="8">
        <v>6</v>
      </c>
      <c r="AQ12" s="8">
        <v>2</v>
      </c>
      <c r="AR12" s="8">
        <v>4</v>
      </c>
      <c r="AS12" s="8">
        <v>7</v>
      </c>
      <c r="AT12" s="8">
        <v>0</v>
      </c>
      <c r="AU12" s="8">
        <v>0</v>
      </c>
      <c r="AV12" s="8">
        <v>0</v>
      </c>
      <c r="AW12" s="8">
        <v>0</v>
      </c>
      <c r="AX12" s="8">
        <v>0</v>
      </c>
      <c r="AY12" s="8">
        <v>2</v>
      </c>
      <c r="AZ12" s="8">
        <v>3</v>
      </c>
      <c r="BA12" s="8">
        <v>7</v>
      </c>
      <c r="BB12" s="8">
        <v>3</v>
      </c>
      <c r="BC12" s="8">
        <v>3</v>
      </c>
      <c r="BD12" s="8">
        <v>4</v>
      </c>
      <c r="BE12" s="8">
        <v>3</v>
      </c>
      <c r="BF12" s="8">
        <v>4</v>
      </c>
      <c r="BG12" s="8">
        <v>2</v>
      </c>
      <c r="BH12" s="8">
        <v>5</v>
      </c>
      <c r="BI12" s="8">
        <v>1</v>
      </c>
      <c r="BJ12" s="8">
        <v>2</v>
      </c>
      <c r="BK12" s="8">
        <v>0</v>
      </c>
      <c r="BL12" s="8">
        <v>1</v>
      </c>
      <c r="BM12" s="8">
        <v>0</v>
      </c>
      <c r="BN12" s="8">
        <v>4</v>
      </c>
      <c r="BO12" s="8">
        <v>1</v>
      </c>
      <c r="BP12" s="8">
        <v>7</v>
      </c>
      <c r="BQ12" s="8">
        <v>0</v>
      </c>
      <c r="BR12" s="8">
        <v>6</v>
      </c>
      <c r="BS12" s="8">
        <v>1</v>
      </c>
      <c r="BT12" s="8">
        <v>6</v>
      </c>
      <c r="BU12" s="8">
        <v>1</v>
      </c>
      <c r="BV12" s="8">
        <v>1</v>
      </c>
      <c r="BW12" s="8">
        <v>2</v>
      </c>
      <c r="BX12" s="8">
        <v>1</v>
      </c>
      <c r="BY12" s="8">
        <v>1</v>
      </c>
      <c r="BZ12" s="8">
        <v>2</v>
      </c>
      <c r="CA12" s="8">
        <v>0</v>
      </c>
      <c r="CB12" s="8">
        <v>0</v>
      </c>
      <c r="CC12" s="8">
        <v>4</v>
      </c>
      <c r="CD12" s="8">
        <v>2</v>
      </c>
      <c r="CE12" s="8">
        <v>6</v>
      </c>
      <c r="CF12" s="8">
        <v>0</v>
      </c>
      <c r="CG12" s="8">
        <v>0</v>
      </c>
      <c r="CH12" s="8">
        <v>0</v>
      </c>
      <c r="CI12" s="8">
        <v>1</v>
      </c>
      <c r="CJ12" s="8">
        <v>6</v>
      </c>
      <c r="CK12" s="8">
        <v>3</v>
      </c>
      <c r="CL12" s="8">
        <v>4</v>
      </c>
      <c r="CM12" s="8">
        <v>0</v>
      </c>
      <c r="CN12" s="8">
        <v>4</v>
      </c>
      <c r="CO12" s="8">
        <v>4</v>
      </c>
      <c r="CP12" s="8">
        <v>1</v>
      </c>
      <c r="CQ12" s="8">
        <v>0</v>
      </c>
      <c r="CR12" s="8">
        <v>0</v>
      </c>
      <c r="CS12" s="8">
        <v>0</v>
      </c>
      <c r="CT12" s="8">
        <v>2</v>
      </c>
      <c r="CU12" s="8">
        <v>0</v>
      </c>
      <c r="CV12" s="8">
        <v>2</v>
      </c>
      <c r="CW12" s="8">
        <v>0</v>
      </c>
      <c r="CX12" s="8">
        <v>3</v>
      </c>
      <c r="CY12" s="8">
        <v>1</v>
      </c>
      <c r="CZ12" s="8">
        <v>0</v>
      </c>
      <c r="DA12" s="8">
        <v>0</v>
      </c>
      <c r="DB12" s="8">
        <v>4</v>
      </c>
      <c r="DC12" s="8">
        <v>2</v>
      </c>
      <c r="DD12" s="8">
        <v>1</v>
      </c>
      <c r="DE12" s="8">
        <v>1</v>
      </c>
      <c r="DF12" s="8">
        <v>4</v>
      </c>
      <c r="DG12" s="8">
        <v>2</v>
      </c>
    </row>
    <row r="13" spans="1:111" x14ac:dyDescent="0.35">
      <c r="A13" s="7"/>
      <c r="B13" s="6"/>
      <c r="C13" s="6"/>
      <c r="D13" s="6"/>
      <c r="E13" s="10" t="s">
        <v>514</v>
      </c>
      <c r="F13" s="6"/>
      <c r="G13" s="6"/>
      <c r="H13" s="6"/>
      <c r="I13" s="10" t="s">
        <v>765</v>
      </c>
      <c r="J13" s="6"/>
      <c r="K13" s="6"/>
      <c r="L13" s="6"/>
      <c r="M13" s="10" t="s">
        <v>514</v>
      </c>
      <c r="N13" s="6"/>
      <c r="O13" s="6"/>
      <c r="P13" s="6"/>
      <c r="Q13" s="6"/>
      <c r="R13" s="6"/>
      <c r="S13" s="6"/>
      <c r="T13" s="6"/>
      <c r="U13" s="6"/>
      <c r="V13" s="6"/>
      <c r="W13" s="6"/>
      <c r="X13" s="6"/>
      <c r="Y13" s="6"/>
      <c r="Z13" s="6"/>
      <c r="AA13" s="6"/>
      <c r="AB13" s="6"/>
      <c r="AC13" s="6"/>
      <c r="AD13" s="6"/>
      <c r="AE13" s="6"/>
      <c r="AF13" s="6"/>
      <c r="AG13" s="6"/>
      <c r="AH13" s="6"/>
      <c r="AI13" s="6"/>
      <c r="AJ13" s="6"/>
      <c r="AK13" s="10" t="s">
        <v>546</v>
      </c>
      <c r="AL13" s="10" t="s">
        <v>547</v>
      </c>
      <c r="AM13" s="6"/>
      <c r="AN13" s="6"/>
      <c r="AO13" s="6"/>
      <c r="AP13" s="6"/>
      <c r="AQ13" s="10" t="s">
        <v>710</v>
      </c>
      <c r="AR13" s="10" t="s">
        <v>711</v>
      </c>
      <c r="AS13" s="10" t="s">
        <v>1209</v>
      </c>
      <c r="AT13" s="10" t="s">
        <v>517</v>
      </c>
      <c r="AU13" s="10" t="s">
        <v>517</v>
      </c>
      <c r="AV13" s="10" t="s">
        <v>517</v>
      </c>
      <c r="AW13" s="10" t="s">
        <v>517</v>
      </c>
      <c r="AX13" s="10" t="s">
        <v>639</v>
      </c>
      <c r="AY13" s="10" t="s">
        <v>594</v>
      </c>
      <c r="AZ13" s="10" t="s">
        <v>594</v>
      </c>
      <c r="BA13" s="10" t="s">
        <v>594</v>
      </c>
      <c r="BB13" s="10" t="s">
        <v>644</v>
      </c>
      <c r="BC13" s="6"/>
      <c r="BD13" s="6"/>
      <c r="BE13" s="10" t="s">
        <v>492</v>
      </c>
      <c r="BF13" s="10" t="s">
        <v>492</v>
      </c>
      <c r="BG13" s="10" t="s">
        <v>493</v>
      </c>
      <c r="BH13" s="10" t="s">
        <v>470</v>
      </c>
      <c r="BI13" s="10" t="s">
        <v>471</v>
      </c>
      <c r="BJ13" s="10" t="s">
        <v>1420</v>
      </c>
      <c r="BK13" s="10" t="s">
        <v>1169</v>
      </c>
      <c r="BL13" s="10" t="s">
        <v>1421</v>
      </c>
      <c r="BM13" s="10" t="s">
        <v>775</v>
      </c>
      <c r="BN13" s="10" t="s">
        <v>1373</v>
      </c>
      <c r="BO13" s="10" t="s">
        <v>1421</v>
      </c>
      <c r="BP13" s="6"/>
      <c r="BQ13" s="6"/>
      <c r="BR13" s="6"/>
      <c r="BS13" s="6"/>
      <c r="BT13" s="10" t="s">
        <v>522</v>
      </c>
      <c r="BU13" s="10" t="s">
        <v>522</v>
      </c>
      <c r="BV13" s="10" t="s">
        <v>612</v>
      </c>
      <c r="BW13" s="10" t="s">
        <v>407</v>
      </c>
      <c r="BX13" s="10" t="s">
        <v>407</v>
      </c>
      <c r="BY13" s="6"/>
      <c r="BZ13" s="10" t="s">
        <v>674</v>
      </c>
      <c r="CA13" s="6"/>
      <c r="CB13" s="6"/>
      <c r="CC13" s="10" t="s">
        <v>407</v>
      </c>
      <c r="CD13" s="6"/>
      <c r="CE13" s="6"/>
      <c r="CF13" s="6"/>
      <c r="CG13" s="6"/>
      <c r="CH13" s="6"/>
      <c r="CI13" s="6"/>
      <c r="CJ13" s="6"/>
      <c r="CK13" s="6"/>
      <c r="CL13" s="6"/>
      <c r="CM13" s="6"/>
      <c r="CN13" s="6"/>
      <c r="CO13" s="10" t="s">
        <v>700</v>
      </c>
      <c r="CP13" s="10" t="s">
        <v>701</v>
      </c>
      <c r="CQ13" s="6"/>
      <c r="CR13" s="6"/>
      <c r="CS13" s="6"/>
      <c r="CT13" s="6"/>
      <c r="CU13" s="6"/>
      <c r="CV13" s="6"/>
      <c r="CW13" s="6"/>
      <c r="CX13" s="10" t="s">
        <v>458</v>
      </c>
      <c r="CY13" s="10" t="s">
        <v>1010</v>
      </c>
      <c r="CZ13" s="10" t="s">
        <v>458</v>
      </c>
      <c r="DA13" s="6"/>
      <c r="DB13" s="6"/>
      <c r="DC13" s="6"/>
      <c r="DD13" s="6"/>
      <c r="DE13" s="10" t="s">
        <v>541</v>
      </c>
      <c r="DF13" s="10" t="s">
        <v>556</v>
      </c>
      <c r="DG13" s="10" t="s">
        <v>541</v>
      </c>
    </row>
    <row r="14" spans="1:111" x14ac:dyDescent="0.35">
      <c r="A14" s="7" t="s">
        <v>128</v>
      </c>
      <c r="B14" s="9">
        <v>9.2076417800252025E-2</v>
      </c>
      <c r="C14" s="9">
        <v>9.4946289636123921E-2</v>
      </c>
      <c r="D14" s="9">
        <v>8.9119100033717341E-2</v>
      </c>
      <c r="E14" s="9">
        <v>0.12557315906819844</v>
      </c>
      <c r="F14" s="9">
        <v>0.14354181355304449</v>
      </c>
      <c r="G14" s="9">
        <v>0</v>
      </c>
      <c r="H14" s="9">
        <v>3.9425414161765274E-2</v>
      </c>
      <c r="I14" s="9">
        <v>6.7454093141681742E-2</v>
      </c>
      <c r="J14" s="9">
        <v>0.13355688903342403</v>
      </c>
      <c r="K14" s="9">
        <v>0.23633708300259604</v>
      </c>
      <c r="L14" s="9">
        <v>0</v>
      </c>
      <c r="M14" s="9">
        <v>0.1349753619963156</v>
      </c>
      <c r="N14" s="9">
        <v>3.5233581786117289E-2</v>
      </c>
      <c r="O14" s="9">
        <v>0.15998497901110217</v>
      </c>
      <c r="P14" s="9">
        <v>9.0355838154204685E-2</v>
      </c>
      <c r="Q14" s="9">
        <v>0</v>
      </c>
      <c r="R14" s="9">
        <v>0.34006348588327667</v>
      </c>
      <c r="S14" s="9">
        <v>0.19611786133574913</v>
      </c>
      <c r="T14" s="9">
        <v>0</v>
      </c>
      <c r="U14" s="9">
        <v>0.14091229941455621</v>
      </c>
      <c r="V14" s="9">
        <v>0</v>
      </c>
      <c r="W14" s="9">
        <v>0</v>
      </c>
      <c r="X14" s="9">
        <v>0</v>
      </c>
      <c r="Y14" s="9">
        <v>9.2076417800252025E-2</v>
      </c>
      <c r="Z14" s="9">
        <v>0</v>
      </c>
      <c r="AA14" s="9">
        <v>0</v>
      </c>
      <c r="AB14" s="9">
        <v>0</v>
      </c>
      <c r="AC14" s="9">
        <v>0</v>
      </c>
      <c r="AD14" s="9">
        <v>0</v>
      </c>
      <c r="AE14" s="9">
        <v>0</v>
      </c>
      <c r="AF14" s="9">
        <v>0</v>
      </c>
      <c r="AG14" s="9">
        <v>0</v>
      </c>
      <c r="AH14" s="9">
        <v>0</v>
      </c>
      <c r="AI14" s="9">
        <v>9.0638349019102976E-2</v>
      </c>
      <c r="AJ14" s="9">
        <v>0.14517600464760297</v>
      </c>
      <c r="AK14" s="9">
        <v>9.0373239850476794E-2</v>
      </c>
      <c r="AL14" s="9">
        <v>9.105012798124934E-2</v>
      </c>
      <c r="AM14" s="9">
        <v>0.15336917156927432</v>
      </c>
      <c r="AN14" s="9">
        <v>0</v>
      </c>
      <c r="AO14" s="9">
        <v>3.9468882952051226E-2</v>
      </c>
      <c r="AP14" s="9">
        <v>0.10426097381436275</v>
      </c>
      <c r="AQ14" s="9">
        <v>9.7380803571700703E-2</v>
      </c>
      <c r="AR14" s="9">
        <v>6.1739087179574687E-2</v>
      </c>
      <c r="AS14" s="9">
        <v>0</v>
      </c>
      <c r="AT14" s="9">
        <v>1</v>
      </c>
      <c r="AU14" s="9">
        <v>0</v>
      </c>
      <c r="AV14" s="9">
        <v>0</v>
      </c>
      <c r="AW14" s="9">
        <v>0</v>
      </c>
      <c r="AX14" s="9">
        <v>0</v>
      </c>
      <c r="AY14" s="9">
        <v>0.11281833647913043</v>
      </c>
      <c r="AZ14" s="9">
        <v>0.17649996850879976</v>
      </c>
      <c r="BA14" s="9">
        <v>0.14891164396863418</v>
      </c>
      <c r="BB14" s="9">
        <v>0.21934789255771586</v>
      </c>
      <c r="BC14" s="9">
        <v>0.1192988214580919</v>
      </c>
      <c r="BD14" s="9">
        <v>8.5077441467564838E-2</v>
      </c>
      <c r="BE14" s="9">
        <v>6.9052348516765255E-2</v>
      </c>
      <c r="BF14" s="9">
        <v>8.3365756906412417E-2</v>
      </c>
      <c r="BG14" s="9">
        <v>0.17980733662902218</v>
      </c>
      <c r="BH14" s="9">
        <v>0.11128061250715715</v>
      </c>
      <c r="BI14" s="9">
        <v>7.0450744979787747E-2</v>
      </c>
      <c r="BJ14" s="9">
        <v>4.7403081051144859E-2</v>
      </c>
      <c r="BK14" s="9">
        <v>5.2693076214269927E-2</v>
      </c>
      <c r="BL14" s="9">
        <v>0</v>
      </c>
      <c r="BM14" s="9">
        <v>0.22064346400213172</v>
      </c>
      <c r="BN14" s="9">
        <v>6.2688261571353057E-2</v>
      </c>
      <c r="BO14" s="9">
        <v>0.24681061530013967</v>
      </c>
      <c r="BP14" s="9">
        <v>8.5148320770715033E-2</v>
      </c>
      <c r="BQ14" s="9">
        <v>8.8821604833748125E-2</v>
      </c>
      <c r="BR14" s="9">
        <v>9.9068867865550414E-2</v>
      </c>
      <c r="BS14" s="9">
        <v>4.3294330076576563E-2</v>
      </c>
      <c r="BT14" s="9">
        <v>9.1970453672784447E-2</v>
      </c>
      <c r="BU14" s="9">
        <v>5.7112392112415991E-2</v>
      </c>
      <c r="BV14" s="9">
        <v>9.5521481657128635E-2</v>
      </c>
      <c r="BW14" s="9">
        <v>8.9586751185297422E-2</v>
      </c>
      <c r="BX14" s="9">
        <v>7.4478171568938462E-2</v>
      </c>
      <c r="BY14" s="9">
        <v>5.7879735380490668E-2</v>
      </c>
      <c r="BZ14" s="9">
        <v>0.13457500451124194</v>
      </c>
      <c r="CA14" s="9">
        <v>9.7341778547643476E-2</v>
      </c>
      <c r="CB14" s="9">
        <v>0.2088760933243704</v>
      </c>
      <c r="CC14" s="9">
        <v>7.6881602603841429E-2</v>
      </c>
      <c r="CD14" s="9">
        <v>0.11773143168196076</v>
      </c>
      <c r="CE14" s="9">
        <v>7.8606310897110884E-2</v>
      </c>
      <c r="CF14" s="9">
        <v>0.15270064091951979</v>
      </c>
      <c r="CG14" s="9">
        <v>0</v>
      </c>
      <c r="CH14" s="9">
        <v>0</v>
      </c>
      <c r="CI14" s="9">
        <v>7.592327619034403E-2</v>
      </c>
      <c r="CJ14" s="9">
        <v>9.606638410543461E-2</v>
      </c>
      <c r="CK14" s="9">
        <v>9.3385644313711269E-2</v>
      </c>
      <c r="CL14" s="9">
        <v>9.1135290688898946E-2</v>
      </c>
      <c r="CM14" s="9">
        <v>8.0052505427350221E-2</v>
      </c>
      <c r="CN14" s="9">
        <v>7.6145416217308637E-2</v>
      </c>
      <c r="CO14" s="9">
        <v>6.7526216084552407E-2</v>
      </c>
      <c r="CP14" s="9">
        <v>9.2068296802479258E-2</v>
      </c>
      <c r="CQ14" s="9">
        <v>0</v>
      </c>
      <c r="CR14" s="9">
        <v>0</v>
      </c>
      <c r="CS14" s="9">
        <v>0</v>
      </c>
      <c r="CT14" s="9">
        <v>6.8716737625772364E-2</v>
      </c>
      <c r="CU14" s="9">
        <v>0</v>
      </c>
      <c r="CV14" s="9">
        <v>0.13211926742231403</v>
      </c>
      <c r="CW14" s="9">
        <v>0</v>
      </c>
      <c r="CX14" s="9">
        <v>6.2125379784018629E-2</v>
      </c>
      <c r="CY14" s="9">
        <v>0.11095947473655929</v>
      </c>
      <c r="CZ14" s="9">
        <v>0</v>
      </c>
      <c r="DA14" s="9">
        <v>0</v>
      </c>
      <c r="DB14" s="9">
        <v>8.230097628644889E-2</v>
      </c>
      <c r="DC14" s="9">
        <v>0.1217078413815649</v>
      </c>
      <c r="DD14" s="9">
        <v>4.4548077077217314E-2</v>
      </c>
      <c r="DE14" s="9">
        <v>0.1392361162510922</v>
      </c>
      <c r="DF14" s="9">
        <v>8.3528119433634501E-2</v>
      </c>
      <c r="DG14" s="9">
        <v>0.10372280129815112</v>
      </c>
    </row>
    <row r="15" spans="1:111" x14ac:dyDescent="0.35">
      <c r="A15" s="7"/>
      <c r="B15" s="8">
        <v>5</v>
      </c>
      <c r="C15" s="8">
        <v>3</v>
      </c>
      <c r="D15" s="8">
        <v>2</v>
      </c>
      <c r="E15" s="8">
        <v>1</v>
      </c>
      <c r="F15" s="8">
        <v>1</v>
      </c>
      <c r="G15" s="8">
        <v>0</v>
      </c>
      <c r="H15" s="8">
        <v>0</v>
      </c>
      <c r="I15" s="8">
        <v>1</v>
      </c>
      <c r="J15" s="8">
        <v>1</v>
      </c>
      <c r="K15" s="8">
        <v>1</v>
      </c>
      <c r="L15" s="8">
        <v>0</v>
      </c>
      <c r="M15" s="8">
        <v>2</v>
      </c>
      <c r="N15" s="8">
        <v>1</v>
      </c>
      <c r="O15" s="8">
        <v>2</v>
      </c>
      <c r="P15" s="8">
        <v>5</v>
      </c>
      <c r="Q15" s="8">
        <v>0</v>
      </c>
      <c r="R15" s="8">
        <v>0</v>
      </c>
      <c r="S15" s="8">
        <v>0</v>
      </c>
      <c r="T15" s="8">
        <v>0</v>
      </c>
      <c r="U15" s="8">
        <v>0</v>
      </c>
      <c r="V15" s="8">
        <v>0</v>
      </c>
      <c r="W15" s="8">
        <v>0</v>
      </c>
      <c r="X15" s="8">
        <v>0</v>
      </c>
      <c r="Y15" s="8">
        <v>5</v>
      </c>
      <c r="Z15" s="8">
        <v>0</v>
      </c>
      <c r="AA15" s="8">
        <v>0</v>
      </c>
      <c r="AB15" s="8">
        <v>0</v>
      </c>
      <c r="AC15" s="8">
        <v>0</v>
      </c>
      <c r="AD15" s="8">
        <v>0</v>
      </c>
      <c r="AE15" s="8">
        <v>0</v>
      </c>
      <c r="AF15" s="8">
        <v>0</v>
      </c>
      <c r="AG15" s="8">
        <v>0</v>
      </c>
      <c r="AH15" s="8">
        <v>0</v>
      </c>
      <c r="AI15" s="8">
        <v>5</v>
      </c>
      <c r="AJ15" s="8">
        <v>0</v>
      </c>
      <c r="AK15" s="8">
        <v>1</v>
      </c>
      <c r="AL15" s="8">
        <v>4</v>
      </c>
      <c r="AM15" s="8">
        <v>1</v>
      </c>
      <c r="AN15" s="8">
        <v>0</v>
      </c>
      <c r="AO15" s="8">
        <v>0</v>
      </c>
      <c r="AP15" s="8">
        <v>5</v>
      </c>
      <c r="AQ15" s="8">
        <v>4</v>
      </c>
      <c r="AR15" s="8">
        <v>1</v>
      </c>
      <c r="AS15" s="8">
        <v>0</v>
      </c>
      <c r="AT15" s="8">
        <v>5</v>
      </c>
      <c r="AU15" s="8">
        <v>0</v>
      </c>
      <c r="AV15" s="8">
        <v>0</v>
      </c>
      <c r="AW15" s="8">
        <v>0</v>
      </c>
      <c r="AX15" s="8">
        <v>0</v>
      </c>
      <c r="AY15" s="8">
        <v>2</v>
      </c>
      <c r="AZ15" s="8">
        <v>2</v>
      </c>
      <c r="BA15" s="8">
        <v>5</v>
      </c>
      <c r="BB15" s="8">
        <v>1</v>
      </c>
      <c r="BC15" s="8">
        <v>2</v>
      </c>
      <c r="BD15" s="8">
        <v>3</v>
      </c>
      <c r="BE15" s="8">
        <v>3</v>
      </c>
      <c r="BF15" s="8">
        <v>4</v>
      </c>
      <c r="BG15" s="8">
        <v>1</v>
      </c>
      <c r="BH15" s="8">
        <v>3</v>
      </c>
      <c r="BI15" s="8">
        <v>2</v>
      </c>
      <c r="BJ15" s="8">
        <v>2</v>
      </c>
      <c r="BK15" s="8">
        <v>1</v>
      </c>
      <c r="BL15" s="8">
        <v>0</v>
      </c>
      <c r="BM15" s="8">
        <v>1</v>
      </c>
      <c r="BN15" s="8">
        <v>1</v>
      </c>
      <c r="BO15" s="8">
        <v>2</v>
      </c>
      <c r="BP15" s="8">
        <v>4</v>
      </c>
      <c r="BQ15" s="8">
        <v>0</v>
      </c>
      <c r="BR15" s="8">
        <v>5</v>
      </c>
      <c r="BS15" s="8">
        <v>0</v>
      </c>
      <c r="BT15" s="8">
        <v>4</v>
      </c>
      <c r="BU15" s="8">
        <v>0</v>
      </c>
      <c r="BV15" s="8">
        <v>1</v>
      </c>
      <c r="BW15" s="8">
        <v>2</v>
      </c>
      <c r="BX15" s="8">
        <v>1</v>
      </c>
      <c r="BY15" s="8">
        <v>1</v>
      </c>
      <c r="BZ15" s="8">
        <v>1</v>
      </c>
      <c r="CA15" s="8">
        <v>0</v>
      </c>
      <c r="CB15" s="8">
        <v>1</v>
      </c>
      <c r="CC15" s="8">
        <v>3</v>
      </c>
      <c r="CD15" s="8">
        <v>1</v>
      </c>
      <c r="CE15" s="8">
        <v>4</v>
      </c>
      <c r="CF15" s="8">
        <v>1</v>
      </c>
      <c r="CG15" s="8">
        <v>0</v>
      </c>
      <c r="CH15" s="8">
        <v>0</v>
      </c>
      <c r="CI15" s="8">
        <v>1</v>
      </c>
      <c r="CJ15" s="8">
        <v>4</v>
      </c>
      <c r="CK15" s="8">
        <v>2</v>
      </c>
      <c r="CL15" s="8">
        <v>3</v>
      </c>
      <c r="CM15" s="8">
        <v>1</v>
      </c>
      <c r="CN15" s="8">
        <v>3</v>
      </c>
      <c r="CO15" s="8">
        <v>2</v>
      </c>
      <c r="CP15" s="8">
        <v>1</v>
      </c>
      <c r="CQ15" s="8">
        <v>0</v>
      </c>
      <c r="CR15" s="8">
        <v>0</v>
      </c>
      <c r="CS15" s="8">
        <v>0</v>
      </c>
      <c r="CT15" s="8">
        <v>2</v>
      </c>
      <c r="CU15" s="8">
        <v>0</v>
      </c>
      <c r="CV15" s="8">
        <v>2</v>
      </c>
      <c r="CW15" s="8">
        <v>0</v>
      </c>
      <c r="CX15" s="8">
        <v>1</v>
      </c>
      <c r="CY15" s="8">
        <v>2</v>
      </c>
      <c r="CZ15" s="8">
        <v>0</v>
      </c>
      <c r="DA15" s="8">
        <v>0</v>
      </c>
      <c r="DB15" s="8">
        <v>3</v>
      </c>
      <c r="DC15" s="8">
        <v>2</v>
      </c>
      <c r="DD15" s="8">
        <v>0</v>
      </c>
      <c r="DE15" s="8">
        <v>2</v>
      </c>
      <c r="DF15" s="8">
        <v>2</v>
      </c>
      <c r="DG15" s="8">
        <v>3</v>
      </c>
    </row>
    <row r="16" spans="1:111" x14ac:dyDescent="0.35">
      <c r="A16" s="7"/>
      <c r="B16" s="6"/>
      <c r="C16" s="6"/>
      <c r="D16" s="6"/>
      <c r="E16" s="10" t="s">
        <v>1422</v>
      </c>
      <c r="F16" s="10" t="s">
        <v>1422</v>
      </c>
      <c r="G16" s="10" t="s">
        <v>1423</v>
      </c>
      <c r="H16" s="10" t="s">
        <v>543</v>
      </c>
      <c r="I16" s="6"/>
      <c r="J16" s="10" t="s">
        <v>1422</v>
      </c>
      <c r="K16" s="10" t="s">
        <v>882</v>
      </c>
      <c r="L16" s="6"/>
      <c r="M16" s="10" t="s">
        <v>1422</v>
      </c>
      <c r="N16" s="10" t="s">
        <v>1423</v>
      </c>
      <c r="O16" s="10" t="s">
        <v>882</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548</v>
      </c>
      <c r="AT16" s="10" t="s">
        <v>798</v>
      </c>
      <c r="AU16" s="10" t="s">
        <v>548</v>
      </c>
      <c r="AV16" s="10" t="s">
        <v>548</v>
      </c>
      <c r="AW16" s="10" t="s">
        <v>548</v>
      </c>
      <c r="AX16" s="10" t="s">
        <v>639</v>
      </c>
      <c r="AY16" s="10" t="s">
        <v>592</v>
      </c>
      <c r="AZ16" s="10" t="s">
        <v>592</v>
      </c>
      <c r="BA16" s="10" t="s">
        <v>592</v>
      </c>
      <c r="BB16" s="10" t="s">
        <v>592</v>
      </c>
      <c r="BC16" s="6"/>
      <c r="BD16" s="6"/>
      <c r="BE16" s="10" t="s">
        <v>492</v>
      </c>
      <c r="BF16" s="6"/>
      <c r="BG16" s="10" t="s">
        <v>799</v>
      </c>
      <c r="BH16" s="6"/>
      <c r="BI16" s="6"/>
      <c r="BJ16" s="10" t="s">
        <v>1283</v>
      </c>
      <c r="BK16" s="10" t="s">
        <v>1283</v>
      </c>
      <c r="BL16" s="10" t="s">
        <v>1283</v>
      </c>
      <c r="BM16" s="10" t="s">
        <v>1030</v>
      </c>
      <c r="BN16" s="10" t="s">
        <v>423</v>
      </c>
      <c r="BO16" s="10" t="s">
        <v>852</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129</v>
      </c>
      <c r="B17" s="9">
        <v>0.16137640395022868</v>
      </c>
      <c r="C17" s="9">
        <v>0.19612167211996653</v>
      </c>
      <c r="D17" s="9">
        <v>0.12557243612942737</v>
      </c>
      <c r="E17" s="9">
        <v>0.28689034109834655</v>
      </c>
      <c r="F17" s="9">
        <v>0.12273251714798748</v>
      </c>
      <c r="G17" s="9">
        <v>9.2914658330465305E-2</v>
      </c>
      <c r="H17" s="9">
        <v>0.18413812124264786</v>
      </c>
      <c r="I17" s="9">
        <v>0.16149799960828359</v>
      </c>
      <c r="J17" s="9">
        <v>0.1580412510395128</v>
      </c>
      <c r="K17" s="9">
        <v>7.0736574441559827E-2</v>
      </c>
      <c r="L17" s="9">
        <v>0</v>
      </c>
      <c r="M17" s="9">
        <v>0.20099380531036792</v>
      </c>
      <c r="N17" s="9">
        <v>0.14680941840972053</v>
      </c>
      <c r="O17" s="9">
        <v>0.13559241377330911</v>
      </c>
      <c r="P17" s="9">
        <v>0.16717235818566695</v>
      </c>
      <c r="Q17" s="9">
        <v>0</v>
      </c>
      <c r="R17" s="9">
        <v>0</v>
      </c>
      <c r="S17" s="9">
        <v>0.2755928423209848</v>
      </c>
      <c r="T17" s="9">
        <v>0</v>
      </c>
      <c r="U17" s="9">
        <v>0.10433350303040417</v>
      </c>
      <c r="V17" s="9">
        <v>0</v>
      </c>
      <c r="W17" s="9">
        <v>0</v>
      </c>
      <c r="X17" s="9">
        <v>0</v>
      </c>
      <c r="Y17" s="9">
        <v>0.16137640395022868</v>
      </c>
      <c r="Z17" s="9">
        <v>0</v>
      </c>
      <c r="AA17" s="9">
        <v>0</v>
      </c>
      <c r="AB17" s="9">
        <v>0</v>
      </c>
      <c r="AC17" s="9">
        <v>0</v>
      </c>
      <c r="AD17" s="9">
        <v>0</v>
      </c>
      <c r="AE17" s="9">
        <v>0</v>
      </c>
      <c r="AF17" s="9">
        <v>0</v>
      </c>
      <c r="AG17" s="9">
        <v>0</v>
      </c>
      <c r="AH17" s="9">
        <v>0</v>
      </c>
      <c r="AI17" s="9">
        <v>0.1657468780407724</v>
      </c>
      <c r="AJ17" s="9">
        <v>0</v>
      </c>
      <c r="AK17" s="9">
        <v>0.12310236700370289</v>
      </c>
      <c r="AL17" s="9">
        <v>0.17682942813036248</v>
      </c>
      <c r="AM17" s="9">
        <v>0.15310890465306498</v>
      </c>
      <c r="AN17" s="9">
        <v>0.10238138441520105</v>
      </c>
      <c r="AO17" s="9">
        <v>0.12012261627499835</v>
      </c>
      <c r="AP17" s="9">
        <v>0.17134072880993706</v>
      </c>
      <c r="AQ17" s="9">
        <v>0.16730403266525054</v>
      </c>
      <c r="AR17" s="9">
        <v>0.1827696896474533</v>
      </c>
      <c r="AS17" s="9">
        <v>0</v>
      </c>
      <c r="AT17" s="9">
        <v>0</v>
      </c>
      <c r="AU17" s="9">
        <v>1</v>
      </c>
      <c r="AV17" s="9">
        <v>0</v>
      </c>
      <c r="AW17" s="9">
        <v>0</v>
      </c>
      <c r="AX17" s="9">
        <v>0.19248112901299541</v>
      </c>
      <c r="AY17" s="9">
        <v>0.18365283697380749</v>
      </c>
      <c r="AZ17" s="9">
        <v>0.10160339080621261</v>
      </c>
      <c r="BA17" s="9">
        <v>0.14217665524059911</v>
      </c>
      <c r="BB17" s="9">
        <v>8.6873347812126897E-2</v>
      </c>
      <c r="BC17" s="9">
        <v>0.16597085260760769</v>
      </c>
      <c r="BD17" s="9">
        <v>0.16682384667580169</v>
      </c>
      <c r="BE17" s="9">
        <v>0.17202735597211613</v>
      </c>
      <c r="BF17" s="9">
        <v>0.17195247465397215</v>
      </c>
      <c r="BG17" s="9">
        <v>0.12263636589199028</v>
      </c>
      <c r="BH17" s="9">
        <v>0.17965721210192057</v>
      </c>
      <c r="BI17" s="9">
        <v>0.14046415118265787</v>
      </c>
      <c r="BJ17" s="9">
        <v>0.15818197656977007</v>
      </c>
      <c r="BK17" s="9">
        <v>0.16544428806684386</v>
      </c>
      <c r="BL17" s="9">
        <v>0.1545407132149299</v>
      </c>
      <c r="BM17" s="9">
        <v>0.2441086746256724</v>
      </c>
      <c r="BN17" s="9">
        <v>0.11745110787494506</v>
      </c>
      <c r="BO17" s="9">
        <v>0.18324737130140767</v>
      </c>
      <c r="BP17" s="9">
        <v>0.1552840894625801</v>
      </c>
      <c r="BQ17" s="9">
        <v>0.35013480492529914</v>
      </c>
      <c r="BR17" s="9">
        <v>0.15369737353981472</v>
      </c>
      <c r="BS17" s="9">
        <v>0.21715021340882792</v>
      </c>
      <c r="BT17" s="9">
        <v>0.15599866416190047</v>
      </c>
      <c r="BU17" s="9">
        <v>0.10633120369416987</v>
      </c>
      <c r="BV17" s="9">
        <v>0.18413944676764488</v>
      </c>
      <c r="BW17" s="9">
        <v>0.11717062218765711</v>
      </c>
      <c r="BX17" s="9">
        <v>0.21429482238485231</v>
      </c>
      <c r="BY17" s="9">
        <v>0.23223291231250354</v>
      </c>
      <c r="BZ17" s="9">
        <v>0.10073663330615842</v>
      </c>
      <c r="CA17" s="9">
        <v>0.1296175417956914</v>
      </c>
      <c r="CB17" s="9">
        <v>0.10638327247492663</v>
      </c>
      <c r="CC17" s="9">
        <v>0.17747898382818836</v>
      </c>
      <c r="CD17" s="9">
        <v>0.11380178339535134</v>
      </c>
      <c r="CE17" s="9">
        <v>0.15651698581818993</v>
      </c>
      <c r="CF17" s="9">
        <v>0.23557507247057863</v>
      </c>
      <c r="CG17" s="9">
        <v>0</v>
      </c>
      <c r="CH17" s="9">
        <v>0.48365971032295829</v>
      </c>
      <c r="CI17" s="9">
        <v>0.19285664110932149</v>
      </c>
      <c r="CJ17" s="9">
        <v>0.15360051189298987</v>
      </c>
      <c r="CK17" s="9">
        <v>0.22019407513357295</v>
      </c>
      <c r="CL17" s="9">
        <v>0.11909578680091572</v>
      </c>
      <c r="CM17" s="9">
        <v>0.19257257132651839</v>
      </c>
      <c r="CN17" s="9">
        <v>0.17397471571948697</v>
      </c>
      <c r="CO17" s="9">
        <v>0.2052127765909689</v>
      </c>
      <c r="CP17" s="9">
        <v>0.13245843563508747</v>
      </c>
      <c r="CQ17" s="9">
        <v>0</v>
      </c>
      <c r="CR17" s="9">
        <v>1</v>
      </c>
      <c r="CS17" s="9">
        <v>0</v>
      </c>
      <c r="CT17" s="9">
        <v>0.17981432431748265</v>
      </c>
      <c r="CU17" s="9">
        <v>0.17135311167593339</v>
      </c>
      <c r="CV17" s="9">
        <v>0.18932692040490573</v>
      </c>
      <c r="CW17" s="9">
        <v>0.10447253334295503</v>
      </c>
      <c r="CX17" s="9">
        <v>0.24850728676357772</v>
      </c>
      <c r="CY17" s="9">
        <v>0.12808559424692756</v>
      </c>
      <c r="CZ17" s="9">
        <v>0</v>
      </c>
      <c r="DA17" s="9">
        <v>0</v>
      </c>
      <c r="DB17" s="9">
        <v>0.17496945893403179</v>
      </c>
      <c r="DC17" s="9">
        <v>0.14578761360318582</v>
      </c>
      <c r="DD17" s="9">
        <v>0.16859511145925021</v>
      </c>
      <c r="DE17" s="9">
        <v>0.14529574060331257</v>
      </c>
      <c r="DF17" s="9">
        <v>0.16849149953481163</v>
      </c>
      <c r="DG17" s="9">
        <v>0.15403430888111674</v>
      </c>
    </row>
    <row r="18" spans="1:111" x14ac:dyDescent="0.35">
      <c r="A18" s="7"/>
      <c r="B18" s="8">
        <v>9</v>
      </c>
      <c r="C18" s="8">
        <v>6</v>
      </c>
      <c r="D18" s="8">
        <v>3</v>
      </c>
      <c r="E18" s="8">
        <v>2</v>
      </c>
      <c r="F18" s="8">
        <v>1</v>
      </c>
      <c r="G18" s="8">
        <v>1</v>
      </c>
      <c r="H18" s="8">
        <v>2</v>
      </c>
      <c r="I18" s="8">
        <v>1</v>
      </c>
      <c r="J18" s="8">
        <v>1</v>
      </c>
      <c r="K18" s="8">
        <v>0</v>
      </c>
      <c r="L18" s="8">
        <v>0</v>
      </c>
      <c r="M18" s="8">
        <v>3</v>
      </c>
      <c r="N18" s="8">
        <v>4</v>
      </c>
      <c r="O18" s="8">
        <v>2</v>
      </c>
      <c r="P18" s="8">
        <v>9</v>
      </c>
      <c r="Q18" s="8">
        <v>0</v>
      </c>
      <c r="R18" s="8">
        <v>0</v>
      </c>
      <c r="S18" s="8">
        <v>0</v>
      </c>
      <c r="T18" s="8">
        <v>0</v>
      </c>
      <c r="U18" s="8">
        <v>0</v>
      </c>
      <c r="V18" s="8">
        <v>0</v>
      </c>
      <c r="W18" s="8">
        <v>0</v>
      </c>
      <c r="X18" s="8">
        <v>0</v>
      </c>
      <c r="Y18" s="8">
        <v>9</v>
      </c>
      <c r="Z18" s="8">
        <v>0</v>
      </c>
      <c r="AA18" s="8">
        <v>0</v>
      </c>
      <c r="AB18" s="8">
        <v>0</v>
      </c>
      <c r="AC18" s="8">
        <v>0</v>
      </c>
      <c r="AD18" s="8">
        <v>0</v>
      </c>
      <c r="AE18" s="8">
        <v>0</v>
      </c>
      <c r="AF18" s="8">
        <v>0</v>
      </c>
      <c r="AG18" s="8">
        <v>0</v>
      </c>
      <c r="AH18" s="8">
        <v>0</v>
      </c>
      <c r="AI18" s="8">
        <v>9</v>
      </c>
      <c r="AJ18" s="8">
        <v>0</v>
      </c>
      <c r="AK18" s="8">
        <v>2</v>
      </c>
      <c r="AL18" s="8">
        <v>7</v>
      </c>
      <c r="AM18" s="8">
        <v>1</v>
      </c>
      <c r="AN18" s="8">
        <v>0</v>
      </c>
      <c r="AO18" s="8">
        <v>1</v>
      </c>
      <c r="AP18" s="8">
        <v>8</v>
      </c>
      <c r="AQ18" s="8">
        <v>6</v>
      </c>
      <c r="AR18" s="8">
        <v>3</v>
      </c>
      <c r="AS18" s="8">
        <v>0</v>
      </c>
      <c r="AT18" s="8">
        <v>0</v>
      </c>
      <c r="AU18" s="8">
        <v>9</v>
      </c>
      <c r="AV18" s="8">
        <v>0</v>
      </c>
      <c r="AW18" s="8">
        <v>0</v>
      </c>
      <c r="AX18" s="8">
        <v>4</v>
      </c>
      <c r="AY18" s="8">
        <v>3</v>
      </c>
      <c r="AZ18" s="8">
        <v>1</v>
      </c>
      <c r="BA18" s="8">
        <v>5</v>
      </c>
      <c r="BB18" s="8">
        <v>0</v>
      </c>
      <c r="BC18" s="8">
        <v>3</v>
      </c>
      <c r="BD18" s="8">
        <v>6</v>
      </c>
      <c r="BE18" s="8">
        <v>6</v>
      </c>
      <c r="BF18" s="8">
        <v>8</v>
      </c>
      <c r="BG18" s="8">
        <v>1</v>
      </c>
      <c r="BH18" s="8">
        <v>5</v>
      </c>
      <c r="BI18" s="8">
        <v>3</v>
      </c>
      <c r="BJ18" s="8">
        <v>5</v>
      </c>
      <c r="BK18" s="8">
        <v>4</v>
      </c>
      <c r="BL18" s="8">
        <v>1</v>
      </c>
      <c r="BM18" s="8">
        <v>1</v>
      </c>
      <c r="BN18" s="8">
        <v>1</v>
      </c>
      <c r="BO18" s="8">
        <v>1</v>
      </c>
      <c r="BP18" s="8">
        <v>8</v>
      </c>
      <c r="BQ18" s="8">
        <v>1</v>
      </c>
      <c r="BR18" s="8">
        <v>7</v>
      </c>
      <c r="BS18" s="8">
        <v>2</v>
      </c>
      <c r="BT18" s="8">
        <v>7</v>
      </c>
      <c r="BU18" s="8">
        <v>1</v>
      </c>
      <c r="BV18" s="8">
        <v>2</v>
      </c>
      <c r="BW18" s="8">
        <v>2</v>
      </c>
      <c r="BX18" s="8">
        <v>3</v>
      </c>
      <c r="BY18" s="8">
        <v>2</v>
      </c>
      <c r="BZ18" s="8">
        <v>1</v>
      </c>
      <c r="CA18" s="8">
        <v>1</v>
      </c>
      <c r="CB18" s="8">
        <v>0</v>
      </c>
      <c r="CC18" s="8">
        <v>7</v>
      </c>
      <c r="CD18" s="8">
        <v>1</v>
      </c>
      <c r="CE18" s="8">
        <v>7</v>
      </c>
      <c r="CF18" s="8">
        <v>1</v>
      </c>
      <c r="CG18" s="8">
        <v>0</v>
      </c>
      <c r="CH18" s="8">
        <v>0</v>
      </c>
      <c r="CI18" s="8">
        <v>2</v>
      </c>
      <c r="CJ18" s="8">
        <v>7</v>
      </c>
      <c r="CK18" s="8">
        <v>5</v>
      </c>
      <c r="CL18" s="8">
        <v>4</v>
      </c>
      <c r="CM18" s="8">
        <v>2</v>
      </c>
      <c r="CN18" s="8">
        <v>6</v>
      </c>
      <c r="CO18" s="8">
        <v>5</v>
      </c>
      <c r="CP18" s="8">
        <v>2</v>
      </c>
      <c r="CQ18" s="8">
        <v>0</v>
      </c>
      <c r="CR18" s="8">
        <v>0</v>
      </c>
      <c r="CS18" s="8">
        <v>0</v>
      </c>
      <c r="CT18" s="8">
        <v>4</v>
      </c>
      <c r="CU18" s="8">
        <v>0</v>
      </c>
      <c r="CV18" s="8">
        <v>2</v>
      </c>
      <c r="CW18" s="8">
        <v>0</v>
      </c>
      <c r="CX18" s="8">
        <v>5</v>
      </c>
      <c r="CY18" s="8">
        <v>2</v>
      </c>
      <c r="CZ18" s="8">
        <v>0</v>
      </c>
      <c r="DA18" s="8">
        <v>0</v>
      </c>
      <c r="DB18" s="8">
        <v>6</v>
      </c>
      <c r="DC18" s="8">
        <v>3</v>
      </c>
      <c r="DD18" s="8">
        <v>2</v>
      </c>
      <c r="DE18" s="8">
        <v>2</v>
      </c>
      <c r="DF18" s="8">
        <v>4</v>
      </c>
      <c r="DG18" s="8">
        <v>4</v>
      </c>
    </row>
    <row r="19" spans="1:111" x14ac:dyDescent="0.35">
      <c r="A19" s="7"/>
      <c r="B19" s="6"/>
      <c r="C19" s="6"/>
      <c r="D19" s="6"/>
      <c r="E19" s="10" t="s">
        <v>39</v>
      </c>
      <c r="F19" s="6"/>
      <c r="G19" s="10" t="s">
        <v>49</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442</v>
      </c>
      <c r="AT19" s="10" t="s">
        <v>442</v>
      </c>
      <c r="AU19" s="10" t="s">
        <v>1143</v>
      </c>
      <c r="AV19" s="10" t="s">
        <v>442</v>
      </c>
      <c r="AW19" s="10" t="s">
        <v>442</v>
      </c>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10" t="s">
        <v>692</v>
      </c>
      <c r="CL19" s="10" t="s">
        <v>693</v>
      </c>
      <c r="CM19" s="6"/>
      <c r="CN19" s="6"/>
      <c r="CO19" s="6"/>
      <c r="CP19" s="6"/>
      <c r="CQ19" s="10" t="s">
        <v>431</v>
      </c>
      <c r="CR19" s="10" t="s">
        <v>457</v>
      </c>
      <c r="CS19" s="10" t="s">
        <v>431</v>
      </c>
      <c r="CT19" s="6"/>
      <c r="CU19" s="6"/>
      <c r="CV19" s="6"/>
      <c r="CW19" s="6"/>
      <c r="CX19" s="10" t="s">
        <v>458</v>
      </c>
      <c r="CY19" s="10" t="s">
        <v>459</v>
      </c>
      <c r="CZ19" s="6"/>
      <c r="DA19" s="6"/>
      <c r="DB19" s="6"/>
      <c r="DC19" s="6"/>
      <c r="DD19" s="6"/>
      <c r="DE19" s="6"/>
      <c r="DF19" s="6"/>
      <c r="DG19" s="6"/>
    </row>
    <row r="20" spans="1:111" x14ac:dyDescent="0.35">
      <c r="A20" s="7" t="s">
        <v>130</v>
      </c>
      <c r="B20" s="9">
        <v>0.26169522632371661</v>
      </c>
      <c r="C20" s="9">
        <v>0.22748462209310907</v>
      </c>
      <c r="D20" s="9">
        <v>0.29694823882081578</v>
      </c>
      <c r="E20" s="9">
        <v>0.21081702262885979</v>
      </c>
      <c r="F20" s="9">
        <v>0.34471882144994792</v>
      </c>
      <c r="G20" s="9">
        <v>0.31673869255276543</v>
      </c>
      <c r="H20" s="9">
        <v>0.25448250500980274</v>
      </c>
      <c r="I20" s="9">
        <v>0.13244511691674776</v>
      </c>
      <c r="J20" s="9">
        <v>0.25876246881461296</v>
      </c>
      <c r="K20" s="9">
        <v>0.38585268511168785</v>
      </c>
      <c r="L20" s="9">
        <v>0</v>
      </c>
      <c r="M20" s="9">
        <v>0.28088191736082463</v>
      </c>
      <c r="N20" s="9">
        <v>0.23654041442320164</v>
      </c>
      <c r="O20" s="9">
        <v>0.29144144656191234</v>
      </c>
      <c r="P20" s="9">
        <v>0.26227740156237128</v>
      </c>
      <c r="Q20" s="9">
        <v>0.33126153762688887</v>
      </c>
      <c r="R20" s="9">
        <v>0</v>
      </c>
      <c r="S20" s="9">
        <v>0.17609643211442205</v>
      </c>
      <c r="T20" s="9">
        <v>0</v>
      </c>
      <c r="U20" s="9">
        <v>0.20757860859342286</v>
      </c>
      <c r="V20" s="9">
        <v>0</v>
      </c>
      <c r="W20" s="9">
        <v>0</v>
      </c>
      <c r="X20" s="9">
        <v>0</v>
      </c>
      <c r="Y20" s="9">
        <v>0.26169522632371661</v>
      </c>
      <c r="Z20" s="9">
        <v>0</v>
      </c>
      <c r="AA20" s="9">
        <v>0</v>
      </c>
      <c r="AB20" s="9">
        <v>0</v>
      </c>
      <c r="AC20" s="9">
        <v>0</v>
      </c>
      <c r="AD20" s="9">
        <v>0</v>
      </c>
      <c r="AE20" s="9">
        <v>0</v>
      </c>
      <c r="AF20" s="9">
        <v>0</v>
      </c>
      <c r="AG20" s="9">
        <v>0</v>
      </c>
      <c r="AH20" s="9">
        <v>0</v>
      </c>
      <c r="AI20" s="9">
        <v>0.25647619188664611</v>
      </c>
      <c r="AJ20" s="9">
        <v>0.4544040702839508</v>
      </c>
      <c r="AK20" s="9">
        <v>0.26427213979964376</v>
      </c>
      <c r="AL20" s="9">
        <v>0.272763944372859</v>
      </c>
      <c r="AM20" s="9">
        <v>0.20751725570774338</v>
      </c>
      <c r="AN20" s="9">
        <v>0.39516289572434637</v>
      </c>
      <c r="AO20" s="9">
        <v>0.26771132027385613</v>
      </c>
      <c r="AP20" s="9">
        <v>0.26155175860670765</v>
      </c>
      <c r="AQ20" s="9">
        <v>0.26333355957105559</v>
      </c>
      <c r="AR20" s="9">
        <v>0.31833003020978856</v>
      </c>
      <c r="AS20" s="9">
        <v>0</v>
      </c>
      <c r="AT20" s="9">
        <v>0</v>
      </c>
      <c r="AU20" s="9">
        <v>0</v>
      </c>
      <c r="AV20" s="9">
        <v>1</v>
      </c>
      <c r="AW20" s="9">
        <v>0</v>
      </c>
      <c r="AX20" s="9">
        <v>0.27052783313542156</v>
      </c>
      <c r="AY20" s="9">
        <v>0.27714701095549815</v>
      </c>
      <c r="AZ20" s="9">
        <v>0.27753758101349202</v>
      </c>
      <c r="BA20" s="9">
        <v>0.25624319834746878</v>
      </c>
      <c r="BB20" s="9">
        <v>0.10772371869377924</v>
      </c>
      <c r="BC20" s="9">
        <v>0.26017195900999901</v>
      </c>
      <c r="BD20" s="9">
        <v>0.26449933901296485</v>
      </c>
      <c r="BE20" s="9">
        <v>0.25697548489971717</v>
      </c>
      <c r="BF20" s="9">
        <v>0.27297340100156736</v>
      </c>
      <c r="BG20" s="9">
        <v>0.24261616283901938</v>
      </c>
      <c r="BH20" s="9">
        <v>0.26965625180449843</v>
      </c>
      <c r="BI20" s="9">
        <v>0.26203870430158749</v>
      </c>
      <c r="BJ20" s="9">
        <v>0.29196961179132647</v>
      </c>
      <c r="BK20" s="9">
        <v>0.30136713761156986</v>
      </c>
      <c r="BL20" s="9">
        <v>0.29034266411873788</v>
      </c>
      <c r="BM20" s="9">
        <v>0.17199049551027407</v>
      </c>
      <c r="BN20" s="9">
        <v>0.22333875084436083</v>
      </c>
      <c r="BO20" s="9">
        <v>0.2244189274119896</v>
      </c>
      <c r="BP20" s="9">
        <v>0.27169606767175614</v>
      </c>
      <c r="BQ20" s="9">
        <v>0.17396444372212752</v>
      </c>
      <c r="BR20" s="9">
        <v>0.25768800195422176</v>
      </c>
      <c r="BS20" s="9">
        <v>0.31280949902635979</v>
      </c>
      <c r="BT20" s="9">
        <v>0.25625194745908514</v>
      </c>
      <c r="BU20" s="9">
        <v>0.27126375459344521</v>
      </c>
      <c r="BV20" s="9">
        <v>0.27214341730242836</v>
      </c>
      <c r="BW20" s="9">
        <v>0.21492206046800405</v>
      </c>
      <c r="BX20" s="9">
        <v>0.28557361756962973</v>
      </c>
      <c r="BY20" s="9">
        <v>0.25255171435404006</v>
      </c>
      <c r="BZ20" s="9">
        <v>0.31925237679748841</v>
      </c>
      <c r="CA20" s="9">
        <v>0.43749572471925702</v>
      </c>
      <c r="CB20" s="9">
        <v>7.4286632027468741E-2</v>
      </c>
      <c r="CC20" s="9">
        <v>0.24770315639941543</v>
      </c>
      <c r="CD20" s="9">
        <v>0.37274332180035963</v>
      </c>
      <c r="CE20" s="9">
        <v>0.28291590399847327</v>
      </c>
      <c r="CF20" s="9">
        <v>0.18723399436307314</v>
      </c>
      <c r="CG20" s="9">
        <v>0</v>
      </c>
      <c r="CH20" s="9">
        <v>0</v>
      </c>
      <c r="CI20" s="9">
        <v>0.27519478235342876</v>
      </c>
      <c r="CJ20" s="9">
        <v>0.25836071870939364</v>
      </c>
      <c r="CK20" s="9">
        <v>0.25636958619345918</v>
      </c>
      <c r="CL20" s="9">
        <v>0.26552352055727313</v>
      </c>
      <c r="CM20" s="9">
        <v>0.32891267042146682</v>
      </c>
      <c r="CN20" s="9">
        <v>0.22884879787516746</v>
      </c>
      <c r="CO20" s="9">
        <v>0.22518687731841652</v>
      </c>
      <c r="CP20" s="9">
        <v>0.28425406150518334</v>
      </c>
      <c r="CQ20" s="9">
        <v>0</v>
      </c>
      <c r="CR20" s="9">
        <v>0</v>
      </c>
      <c r="CS20" s="9">
        <v>0.66988359246447293</v>
      </c>
      <c r="CT20" s="9">
        <v>0.27039674257646806</v>
      </c>
      <c r="CU20" s="9">
        <v>0.31134696962581482</v>
      </c>
      <c r="CV20" s="9">
        <v>0.20421391114649043</v>
      </c>
      <c r="CW20" s="9">
        <v>0.24394081209429286</v>
      </c>
      <c r="CX20" s="9">
        <v>0.19658806872105156</v>
      </c>
      <c r="CY20" s="9">
        <v>0.31416858500779155</v>
      </c>
      <c r="CZ20" s="9">
        <v>0.17887128731844684</v>
      </c>
      <c r="DA20" s="9">
        <v>0</v>
      </c>
      <c r="DB20" s="9">
        <v>0.25519025029602921</v>
      </c>
      <c r="DC20" s="9">
        <v>0.25578914390515151</v>
      </c>
      <c r="DD20" s="9">
        <v>0.33597069385259215</v>
      </c>
      <c r="DE20" s="9">
        <v>0.25398054421721716</v>
      </c>
      <c r="DF20" s="9">
        <v>0.23181665138084728</v>
      </c>
      <c r="DG20" s="9">
        <v>0.28473143981547816</v>
      </c>
    </row>
    <row r="21" spans="1:111" x14ac:dyDescent="0.35">
      <c r="A21" s="7"/>
      <c r="B21" s="8">
        <v>15</v>
      </c>
      <c r="C21" s="8">
        <v>6</v>
      </c>
      <c r="D21" s="8">
        <v>8</v>
      </c>
      <c r="E21" s="8">
        <v>2</v>
      </c>
      <c r="F21" s="8">
        <v>3</v>
      </c>
      <c r="G21" s="8">
        <v>3</v>
      </c>
      <c r="H21" s="8">
        <v>2</v>
      </c>
      <c r="I21" s="8">
        <v>1</v>
      </c>
      <c r="J21" s="8">
        <v>2</v>
      </c>
      <c r="K21" s="8">
        <v>1</v>
      </c>
      <c r="L21" s="8">
        <v>0</v>
      </c>
      <c r="M21" s="8">
        <v>5</v>
      </c>
      <c r="N21" s="8">
        <v>6</v>
      </c>
      <c r="O21" s="8">
        <v>3</v>
      </c>
      <c r="P21" s="8">
        <v>14</v>
      </c>
      <c r="Q21" s="8">
        <v>0</v>
      </c>
      <c r="R21" s="8">
        <v>0</v>
      </c>
      <c r="S21" s="8">
        <v>0</v>
      </c>
      <c r="T21" s="8">
        <v>0</v>
      </c>
      <c r="U21" s="8">
        <v>1</v>
      </c>
      <c r="V21" s="8">
        <v>0</v>
      </c>
      <c r="W21" s="8">
        <v>0</v>
      </c>
      <c r="X21" s="8">
        <v>0</v>
      </c>
      <c r="Y21" s="8">
        <v>15</v>
      </c>
      <c r="Z21" s="8">
        <v>0</v>
      </c>
      <c r="AA21" s="8">
        <v>0</v>
      </c>
      <c r="AB21" s="8">
        <v>0</v>
      </c>
      <c r="AC21" s="8">
        <v>0</v>
      </c>
      <c r="AD21" s="8">
        <v>0</v>
      </c>
      <c r="AE21" s="8">
        <v>0</v>
      </c>
      <c r="AF21" s="8">
        <v>0</v>
      </c>
      <c r="AG21" s="8">
        <v>0</v>
      </c>
      <c r="AH21" s="8">
        <v>0</v>
      </c>
      <c r="AI21" s="8">
        <v>14</v>
      </c>
      <c r="AJ21" s="8">
        <v>1</v>
      </c>
      <c r="AK21" s="8">
        <v>4</v>
      </c>
      <c r="AL21" s="8">
        <v>11</v>
      </c>
      <c r="AM21" s="8">
        <v>2</v>
      </c>
      <c r="AN21" s="8">
        <v>2</v>
      </c>
      <c r="AO21" s="8">
        <v>3</v>
      </c>
      <c r="AP21" s="8">
        <v>12</v>
      </c>
      <c r="AQ21" s="8">
        <v>10</v>
      </c>
      <c r="AR21" s="8">
        <v>4</v>
      </c>
      <c r="AS21" s="8">
        <v>0</v>
      </c>
      <c r="AT21" s="8">
        <v>0</v>
      </c>
      <c r="AU21" s="8">
        <v>0</v>
      </c>
      <c r="AV21" s="8">
        <v>15</v>
      </c>
      <c r="AW21" s="8">
        <v>0</v>
      </c>
      <c r="AX21" s="8">
        <v>6</v>
      </c>
      <c r="AY21" s="8">
        <v>5</v>
      </c>
      <c r="AZ21" s="8">
        <v>3</v>
      </c>
      <c r="BA21" s="8">
        <v>9</v>
      </c>
      <c r="BB21" s="8">
        <v>0</v>
      </c>
      <c r="BC21" s="8">
        <v>4</v>
      </c>
      <c r="BD21" s="8">
        <v>10</v>
      </c>
      <c r="BE21" s="8">
        <v>9</v>
      </c>
      <c r="BF21" s="8">
        <v>13</v>
      </c>
      <c r="BG21" s="8">
        <v>2</v>
      </c>
      <c r="BH21" s="8">
        <v>8</v>
      </c>
      <c r="BI21" s="8">
        <v>6</v>
      </c>
      <c r="BJ21" s="8">
        <v>10</v>
      </c>
      <c r="BK21" s="8">
        <v>7</v>
      </c>
      <c r="BL21" s="8">
        <v>2</v>
      </c>
      <c r="BM21" s="8">
        <v>1</v>
      </c>
      <c r="BN21" s="8">
        <v>2</v>
      </c>
      <c r="BO21" s="8">
        <v>2</v>
      </c>
      <c r="BP21" s="8">
        <v>14</v>
      </c>
      <c r="BQ21" s="8">
        <v>0</v>
      </c>
      <c r="BR21" s="8">
        <v>12</v>
      </c>
      <c r="BS21" s="8">
        <v>2</v>
      </c>
      <c r="BT21" s="8">
        <v>11</v>
      </c>
      <c r="BU21" s="8">
        <v>2</v>
      </c>
      <c r="BV21" s="8">
        <v>4</v>
      </c>
      <c r="BW21" s="8">
        <v>4</v>
      </c>
      <c r="BX21" s="8">
        <v>4</v>
      </c>
      <c r="BY21" s="8">
        <v>3</v>
      </c>
      <c r="BZ21" s="8">
        <v>2</v>
      </c>
      <c r="CA21" s="8">
        <v>2</v>
      </c>
      <c r="CB21" s="8">
        <v>0</v>
      </c>
      <c r="CC21" s="8">
        <v>10</v>
      </c>
      <c r="CD21" s="8">
        <v>4</v>
      </c>
      <c r="CE21" s="8">
        <v>13</v>
      </c>
      <c r="CF21" s="8">
        <v>1</v>
      </c>
      <c r="CG21" s="8">
        <v>0</v>
      </c>
      <c r="CH21" s="8">
        <v>0</v>
      </c>
      <c r="CI21" s="8">
        <v>3</v>
      </c>
      <c r="CJ21" s="8">
        <v>12</v>
      </c>
      <c r="CK21" s="8">
        <v>6</v>
      </c>
      <c r="CL21" s="8">
        <v>9</v>
      </c>
      <c r="CM21" s="8">
        <v>3</v>
      </c>
      <c r="CN21" s="8">
        <v>8</v>
      </c>
      <c r="CO21" s="8">
        <v>6</v>
      </c>
      <c r="CP21" s="8">
        <v>5</v>
      </c>
      <c r="CQ21" s="8">
        <v>0</v>
      </c>
      <c r="CR21" s="8">
        <v>0</v>
      </c>
      <c r="CS21" s="8">
        <v>0</v>
      </c>
      <c r="CT21" s="8">
        <v>7</v>
      </c>
      <c r="CU21" s="8">
        <v>1</v>
      </c>
      <c r="CV21" s="8">
        <v>2</v>
      </c>
      <c r="CW21" s="8">
        <v>0</v>
      </c>
      <c r="CX21" s="8">
        <v>4</v>
      </c>
      <c r="CY21" s="8">
        <v>5</v>
      </c>
      <c r="CZ21" s="8">
        <v>0</v>
      </c>
      <c r="DA21" s="8">
        <v>0</v>
      </c>
      <c r="DB21" s="8">
        <v>9</v>
      </c>
      <c r="DC21" s="8">
        <v>4</v>
      </c>
      <c r="DD21" s="8">
        <v>3</v>
      </c>
      <c r="DE21" s="8">
        <v>4</v>
      </c>
      <c r="DF21" s="8">
        <v>6</v>
      </c>
      <c r="DG21" s="8">
        <v>8</v>
      </c>
    </row>
    <row r="22" spans="1:111" x14ac:dyDescent="0.35">
      <c r="A22" s="7"/>
      <c r="B22" s="6"/>
      <c r="C22" s="6"/>
      <c r="D22" s="6"/>
      <c r="E22" s="6"/>
      <c r="F22" s="10" t="s">
        <v>58</v>
      </c>
      <c r="G22" s="10" t="s">
        <v>58</v>
      </c>
      <c r="H22" s="6"/>
      <c r="I22" s="10" t="s">
        <v>1424</v>
      </c>
      <c r="J22" s="6"/>
      <c r="K22" s="10" t="s">
        <v>58</v>
      </c>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10" t="s">
        <v>866</v>
      </c>
      <c r="AT22" s="10" t="s">
        <v>866</v>
      </c>
      <c r="AU22" s="10" t="s">
        <v>866</v>
      </c>
      <c r="AV22" s="10" t="s">
        <v>1425</v>
      </c>
      <c r="AW22" s="10" t="s">
        <v>866</v>
      </c>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10" t="s">
        <v>475</v>
      </c>
      <c r="BX22" s="6"/>
      <c r="BY22" s="6"/>
      <c r="BZ22" s="6"/>
      <c r="CA22" s="10" t="s">
        <v>819</v>
      </c>
      <c r="CB22" s="10" t="s">
        <v>477</v>
      </c>
      <c r="CC22" s="6"/>
      <c r="CD22" s="10" t="s">
        <v>574</v>
      </c>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131</v>
      </c>
      <c r="B23" s="9">
        <v>0.28381562540727989</v>
      </c>
      <c r="C23" s="9">
        <v>0.26639316287204567</v>
      </c>
      <c r="D23" s="9">
        <v>0.30176895605717663</v>
      </c>
      <c r="E23" s="9">
        <v>0.12098788652261114</v>
      </c>
      <c r="F23" s="9">
        <v>0.26360489711207452</v>
      </c>
      <c r="G23" s="9">
        <v>0.35934400789745374</v>
      </c>
      <c r="H23" s="9">
        <v>0.39471270708088257</v>
      </c>
      <c r="I23" s="9">
        <v>0.34958581254148741</v>
      </c>
      <c r="J23" s="9">
        <v>0.26711377806684811</v>
      </c>
      <c r="K23" s="9">
        <v>7.8779027667532017E-2</v>
      </c>
      <c r="L23" s="9">
        <v>0</v>
      </c>
      <c r="M23" s="9">
        <v>0.1956130664822141</v>
      </c>
      <c r="N23" s="9">
        <v>0.36876118576715738</v>
      </c>
      <c r="O23" s="9">
        <v>0.21868686294573458</v>
      </c>
      <c r="P23" s="9">
        <v>0.28516553133156075</v>
      </c>
      <c r="Q23" s="9">
        <v>0.15031053280044074</v>
      </c>
      <c r="R23" s="9">
        <v>0.65993651411672327</v>
      </c>
      <c r="S23" s="9">
        <v>0.3521928642288441</v>
      </c>
      <c r="T23" s="9">
        <v>0</v>
      </c>
      <c r="U23" s="9">
        <v>0.32664629914380972</v>
      </c>
      <c r="V23" s="9">
        <v>0</v>
      </c>
      <c r="W23" s="9">
        <v>0</v>
      </c>
      <c r="X23" s="9">
        <v>0</v>
      </c>
      <c r="Y23" s="9">
        <v>0.28381562540727989</v>
      </c>
      <c r="Z23" s="9">
        <v>0</v>
      </c>
      <c r="AA23" s="9">
        <v>0</v>
      </c>
      <c r="AB23" s="9">
        <v>0</v>
      </c>
      <c r="AC23" s="9">
        <v>0</v>
      </c>
      <c r="AD23" s="9">
        <v>0</v>
      </c>
      <c r="AE23" s="9">
        <v>0</v>
      </c>
      <c r="AF23" s="9">
        <v>0</v>
      </c>
      <c r="AG23" s="9">
        <v>0</v>
      </c>
      <c r="AH23" s="9">
        <v>0</v>
      </c>
      <c r="AI23" s="9">
        <v>0.28435598128269901</v>
      </c>
      <c r="AJ23" s="9">
        <v>0.26386339912199103</v>
      </c>
      <c r="AK23" s="9">
        <v>0.1922137374206363</v>
      </c>
      <c r="AL23" s="9">
        <v>0.32299463233717779</v>
      </c>
      <c r="AM23" s="9">
        <v>0.14368263758530678</v>
      </c>
      <c r="AN23" s="9">
        <v>0.23691658291743031</v>
      </c>
      <c r="AO23" s="9">
        <v>0.39371843626269842</v>
      </c>
      <c r="AP23" s="9">
        <v>0.26054714721347749</v>
      </c>
      <c r="AQ23" s="9">
        <v>0.35904790809490722</v>
      </c>
      <c r="AR23" s="9">
        <v>0.14311066266565078</v>
      </c>
      <c r="AS23" s="9">
        <v>0</v>
      </c>
      <c r="AT23" s="9">
        <v>0</v>
      </c>
      <c r="AU23" s="9">
        <v>0</v>
      </c>
      <c r="AV23" s="9">
        <v>0</v>
      </c>
      <c r="AW23" s="9">
        <v>1</v>
      </c>
      <c r="AX23" s="9">
        <v>0.42286449225320333</v>
      </c>
      <c r="AY23" s="9">
        <v>0.25110138439440294</v>
      </c>
      <c r="AZ23" s="9">
        <v>0.1900250061719751</v>
      </c>
      <c r="BA23" s="9">
        <v>0.19798611569731706</v>
      </c>
      <c r="BB23" s="9">
        <v>0</v>
      </c>
      <c r="BC23" s="9">
        <v>0.22707604518569796</v>
      </c>
      <c r="BD23" s="9">
        <v>0.30861216493522969</v>
      </c>
      <c r="BE23" s="9">
        <v>0.35601688049963282</v>
      </c>
      <c r="BF23" s="9">
        <v>0.31378087668596188</v>
      </c>
      <c r="BG23" s="9">
        <v>0.13102629211157896</v>
      </c>
      <c r="BH23" s="9">
        <v>0.21751576046265478</v>
      </c>
      <c r="BI23" s="9">
        <v>0.38096048028366986</v>
      </c>
      <c r="BJ23" s="9">
        <v>0.38715691219247328</v>
      </c>
      <c r="BK23" s="9">
        <v>0.43691121105699493</v>
      </c>
      <c r="BL23" s="9">
        <v>0.31594248080995091</v>
      </c>
      <c r="BM23" s="9">
        <v>0.21473208097518856</v>
      </c>
      <c r="BN23" s="9">
        <v>6.6693272221445637E-2</v>
      </c>
      <c r="BO23" s="9">
        <v>0.13605157622279471</v>
      </c>
      <c r="BP23" s="9">
        <v>0.28791891806563291</v>
      </c>
      <c r="BQ23" s="9">
        <v>0.15772701031535502</v>
      </c>
      <c r="BR23" s="9">
        <v>0.29168605804094672</v>
      </c>
      <c r="BS23" s="9">
        <v>0.2195268269048449</v>
      </c>
      <c r="BT23" s="9">
        <v>0.26763092777060005</v>
      </c>
      <c r="BU23" s="9">
        <v>0.31887885420549444</v>
      </c>
      <c r="BV23" s="9">
        <v>0.32771782382649489</v>
      </c>
      <c r="BW23" s="9">
        <v>0.36696457007373295</v>
      </c>
      <c r="BX23" s="9">
        <v>0.25559928932986486</v>
      </c>
      <c r="BY23" s="9">
        <v>0.28156508283410886</v>
      </c>
      <c r="BZ23" s="9">
        <v>0.16818423418464445</v>
      </c>
      <c r="CA23" s="9">
        <v>0.12992333721461077</v>
      </c>
      <c r="CB23" s="9">
        <v>0.39510455989433602</v>
      </c>
      <c r="CC23" s="9">
        <v>0.30901421075356145</v>
      </c>
      <c r="CD23" s="9">
        <v>0.15087576337799338</v>
      </c>
      <c r="CE23" s="9">
        <v>0.278374018093206</v>
      </c>
      <c r="CF23" s="9">
        <v>0.25185362795876876</v>
      </c>
      <c r="CG23" s="9">
        <v>0</v>
      </c>
      <c r="CH23" s="9">
        <v>0.5163402896770416</v>
      </c>
      <c r="CI23" s="9">
        <v>0.22882681162687438</v>
      </c>
      <c r="CJ23" s="9">
        <v>0.29739834011654731</v>
      </c>
      <c r="CK23" s="9">
        <v>0.25735819359024964</v>
      </c>
      <c r="CL23" s="9">
        <v>0.30283434075088678</v>
      </c>
      <c r="CM23" s="9">
        <v>0.34518064335888526</v>
      </c>
      <c r="CN23" s="9">
        <v>0.30061747429853641</v>
      </c>
      <c r="CO23" s="9">
        <v>0.28294707389330015</v>
      </c>
      <c r="CP23" s="9">
        <v>0.35132925944926285</v>
      </c>
      <c r="CQ23" s="9">
        <v>0</v>
      </c>
      <c r="CR23" s="9">
        <v>0</v>
      </c>
      <c r="CS23" s="9">
        <v>0</v>
      </c>
      <c r="CT23" s="9">
        <v>0.30670131087700692</v>
      </c>
      <c r="CU23" s="9">
        <v>0.51729991869825176</v>
      </c>
      <c r="CV23" s="9">
        <v>0.25604272482277785</v>
      </c>
      <c r="CW23" s="9">
        <v>0.34133989564194178</v>
      </c>
      <c r="CX23" s="9">
        <v>0.26524405849740335</v>
      </c>
      <c r="CY23" s="9">
        <v>0.34511036899241859</v>
      </c>
      <c r="CZ23" s="9">
        <v>0.50567087372598674</v>
      </c>
      <c r="DA23" s="9">
        <v>0.62687129583940193</v>
      </c>
      <c r="DB23" s="9">
        <v>0.27951757854699649</v>
      </c>
      <c r="DC23" s="9">
        <v>0.30684079582474555</v>
      </c>
      <c r="DD23" s="9">
        <v>0.35050597157177998</v>
      </c>
      <c r="DE23" s="9">
        <v>0.32770013664538949</v>
      </c>
      <c r="DF23" s="9">
        <v>0.2503219679864192</v>
      </c>
      <c r="DG23" s="9">
        <v>0.3362536013234203</v>
      </c>
    </row>
    <row r="24" spans="1:111" x14ac:dyDescent="0.35">
      <c r="A24" s="7"/>
      <c r="B24" s="8">
        <v>16</v>
      </c>
      <c r="C24" s="8">
        <v>8</v>
      </c>
      <c r="D24" s="8">
        <v>8</v>
      </c>
      <c r="E24" s="8">
        <v>1</v>
      </c>
      <c r="F24" s="8">
        <v>2</v>
      </c>
      <c r="G24" s="8">
        <v>3</v>
      </c>
      <c r="H24" s="8">
        <v>4</v>
      </c>
      <c r="I24" s="8">
        <v>3</v>
      </c>
      <c r="J24" s="8">
        <v>2</v>
      </c>
      <c r="K24" s="8">
        <v>0</v>
      </c>
      <c r="L24" s="8">
        <v>0</v>
      </c>
      <c r="M24" s="8">
        <v>3</v>
      </c>
      <c r="N24" s="8">
        <v>10</v>
      </c>
      <c r="O24" s="8">
        <v>3</v>
      </c>
      <c r="P24" s="8">
        <v>15</v>
      </c>
      <c r="Q24" s="8">
        <v>0</v>
      </c>
      <c r="R24" s="8">
        <v>0</v>
      </c>
      <c r="S24" s="8">
        <v>0</v>
      </c>
      <c r="T24" s="8">
        <v>0</v>
      </c>
      <c r="U24" s="8">
        <v>1</v>
      </c>
      <c r="V24" s="8">
        <v>0</v>
      </c>
      <c r="W24" s="8">
        <v>0</v>
      </c>
      <c r="X24" s="8">
        <v>0</v>
      </c>
      <c r="Y24" s="8">
        <v>16</v>
      </c>
      <c r="Z24" s="8">
        <v>0</v>
      </c>
      <c r="AA24" s="8">
        <v>0</v>
      </c>
      <c r="AB24" s="8">
        <v>0</v>
      </c>
      <c r="AC24" s="8">
        <v>0</v>
      </c>
      <c r="AD24" s="8">
        <v>0</v>
      </c>
      <c r="AE24" s="8">
        <v>0</v>
      </c>
      <c r="AF24" s="8">
        <v>0</v>
      </c>
      <c r="AG24" s="8">
        <v>0</v>
      </c>
      <c r="AH24" s="8">
        <v>0</v>
      </c>
      <c r="AI24" s="8">
        <v>15</v>
      </c>
      <c r="AJ24" s="8">
        <v>0</v>
      </c>
      <c r="AK24" s="8">
        <v>3</v>
      </c>
      <c r="AL24" s="8">
        <v>13</v>
      </c>
      <c r="AM24" s="8">
        <v>1</v>
      </c>
      <c r="AN24" s="8">
        <v>1</v>
      </c>
      <c r="AO24" s="8">
        <v>4</v>
      </c>
      <c r="AP24" s="8">
        <v>12</v>
      </c>
      <c r="AQ24" s="8">
        <v>14</v>
      </c>
      <c r="AR24" s="8">
        <v>2</v>
      </c>
      <c r="AS24" s="8">
        <v>0</v>
      </c>
      <c r="AT24" s="8">
        <v>0</v>
      </c>
      <c r="AU24" s="8">
        <v>0</v>
      </c>
      <c r="AV24" s="8">
        <v>0</v>
      </c>
      <c r="AW24" s="8">
        <v>16</v>
      </c>
      <c r="AX24" s="8">
        <v>9</v>
      </c>
      <c r="AY24" s="8">
        <v>4</v>
      </c>
      <c r="AZ24" s="8">
        <v>2</v>
      </c>
      <c r="BA24" s="8">
        <v>7</v>
      </c>
      <c r="BB24" s="8">
        <v>0</v>
      </c>
      <c r="BC24" s="8">
        <v>4</v>
      </c>
      <c r="BD24" s="8">
        <v>12</v>
      </c>
      <c r="BE24" s="8">
        <v>13</v>
      </c>
      <c r="BF24" s="8">
        <v>15</v>
      </c>
      <c r="BG24" s="8">
        <v>1</v>
      </c>
      <c r="BH24" s="8">
        <v>6</v>
      </c>
      <c r="BI24" s="8">
        <v>9</v>
      </c>
      <c r="BJ24" s="8">
        <v>13</v>
      </c>
      <c r="BK24" s="8">
        <v>10</v>
      </c>
      <c r="BL24" s="8">
        <v>2</v>
      </c>
      <c r="BM24" s="8">
        <v>1</v>
      </c>
      <c r="BN24" s="8">
        <v>1</v>
      </c>
      <c r="BO24" s="8">
        <v>1</v>
      </c>
      <c r="BP24" s="8">
        <v>15</v>
      </c>
      <c r="BQ24" s="8">
        <v>0</v>
      </c>
      <c r="BR24" s="8">
        <v>13</v>
      </c>
      <c r="BS24" s="8">
        <v>2</v>
      </c>
      <c r="BT24" s="8">
        <v>11</v>
      </c>
      <c r="BU24" s="8">
        <v>2</v>
      </c>
      <c r="BV24" s="8">
        <v>4</v>
      </c>
      <c r="BW24" s="8">
        <v>7</v>
      </c>
      <c r="BX24" s="8">
        <v>4</v>
      </c>
      <c r="BY24" s="8">
        <v>3</v>
      </c>
      <c r="BZ24" s="8">
        <v>1</v>
      </c>
      <c r="CA24" s="8">
        <v>1</v>
      </c>
      <c r="CB24" s="8">
        <v>1</v>
      </c>
      <c r="CC24" s="8">
        <v>13</v>
      </c>
      <c r="CD24" s="8">
        <v>2</v>
      </c>
      <c r="CE24" s="8">
        <v>13</v>
      </c>
      <c r="CF24" s="8">
        <v>1</v>
      </c>
      <c r="CG24" s="8">
        <v>0</v>
      </c>
      <c r="CH24" s="8">
        <v>0</v>
      </c>
      <c r="CI24" s="8">
        <v>3</v>
      </c>
      <c r="CJ24" s="8">
        <v>13</v>
      </c>
      <c r="CK24" s="8">
        <v>6</v>
      </c>
      <c r="CL24" s="8">
        <v>10</v>
      </c>
      <c r="CM24" s="8">
        <v>3</v>
      </c>
      <c r="CN24" s="8">
        <v>10</v>
      </c>
      <c r="CO24" s="8">
        <v>7</v>
      </c>
      <c r="CP24" s="8">
        <v>6</v>
      </c>
      <c r="CQ24" s="8">
        <v>0</v>
      </c>
      <c r="CR24" s="8">
        <v>0</v>
      </c>
      <c r="CS24" s="8">
        <v>0</v>
      </c>
      <c r="CT24" s="8">
        <v>8</v>
      </c>
      <c r="CU24" s="8">
        <v>1</v>
      </c>
      <c r="CV24" s="8">
        <v>3</v>
      </c>
      <c r="CW24" s="8">
        <v>1</v>
      </c>
      <c r="CX24" s="8">
        <v>6</v>
      </c>
      <c r="CY24" s="8">
        <v>6</v>
      </c>
      <c r="CZ24" s="8">
        <v>1</v>
      </c>
      <c r="DA24" s="8">
        <v>0</v>
      </c>
      <c r="DB24" s="8">
        <v>9</v>
      </c>
      <c r="DC24" s="8">
        <v>5</v>
      </c>
      <c r="DD24" s="8">
        <v>3</v>
      </c>
      <c r="DE24" s="8">
        <v>5</v>
      </c>
      <c r="DF24" s="8">
        <v>6</v>
      </c>
      <c r="DG24" s="8">
        <v>9</v>
      </c>
    </row>
    <row r="25" spans="1:111" x14ac:dyDescent="0.35">
      <c r="A25" s="7"/>
      <c r="B25" s="6"/>
      <c r="C25" s="6"/>
      <c r="D25" s="6"/>
      <c r="E25" s="10" t="s">
        <v>1032</v>
      </c>
      <c r="F25" s="6"/>
      <c r="G25" s="10" t="s">
        <v>1426</v>
      </c>
      <c r="H25" s="10" t="s">
        <v>1427</v>
      </c>
      <c r="I25" s="10" t="s">
        <v>1426</v>
      </c>
      <c r="J25" s="6"/>
      <c r="K25" s="10" t="s">
        <v>1032</v>
      </c>
      <c r="L25" s="6"/>
      <c r="M25" s="10" t="s">
        <v>501</v>
      </c>
      <c r="N25" s="10" t="s">
        <v>1428</v>
      </c>
      <c r="O25" s="10" t="s">
        <v>1024</v>
      </c>
      <c r="P25" s="6"/>
      <c r="Q25" s="6"/>
      <c r="R25" s="6"/>
      <c r="S25" s="6"/>
      <c r="T25" s="6"/>
      <c r="U25" s="6"/>
      <c r="V25" s="6"/>
      <c r="W25" s="6"/>
      <c r="X25" s="6"/>
      <c r="Y25" s="6"/>
      <c r="Z25" s="6"/>
      <c r="AA25" s="6"/>
      <c r="AB25" s="6"/>
      <c r="AC25" s="6"/>
      <c r="AD25" s="6"/>
      <c r="AE25" s="6"/>
      <c r="AF25" s="6"/>
      <c r="AG25" s="6"/>
      <c r="AH25" s="6"/>
      <c r="AI25" s="6"/>
      <c r="AJ25" s="6"/>
      <c r="AK25" s="10" t="s">
        <v>464</v>
      </c>
      <c r="AL25" s="10" t="s">
        <v>465</v>
      </c>
      <c r="AM25" s="6"/>
      <c r="AN25" s="6"/>
      <c r="AO25" s="6"/>
      <c r="AP25" s="6"/>
      <c r="AQ25" s="10" t="s">
        <v>766</v>
      </c>
      <c r="AR25" s="10" t="s">
        <v>767</v>
      </c>
      <c r="AS25" s="10" t="s">
        <v>695</v>
      </c>
      <c r="AT25" s="10" t="s">
        <v>695</v>
      </c>
      <c r="AU25" s="10" t="s">
        <v>695</v>
      </c>
      <c r="AV25" s="10" t="s">
        <v>695</v>
      </c>
      <c r="AW25" s="10" t="s">
        <v>1254</v>
      </c>
      <c r="AX25" s="10" t="s">
        <v>650</v>
      </c>
      <c r="AY25" s="10" t="s">
        <v>651</v>
      </c>
      <c r="AZ25" s="10" t="s">
        <v>651</v>
      </c>
      <c r="BA25" s="10" t="s">
        <v>651</v>
      </c>
      <c r="BB25" s="10" t="s">
        <v>628</v>
      </c>
      <c r="BC25" s="6"/>
      <c r="BD25" s="6"/>
      <c r="BE25" s="10" t="s">
        <v>569</v>
      </c>
      <c r="BF25" s="10" t="s">
        <v>569</v>
      </c>
      <c r="BG25" s="10" t="s">
        <v>570</v>
      </c>
      <c r="BH25" s="10" t="s">
        <v>530</v>
      </c>
      <c r="BI25" s="10" t="s">
        <v>531</v>
      </c>
      <c r="BJ25" s="10" t="s">
        <v>894</v>
      </c>
      <c r="BK25" s="10" t="s">
        <v>894</v>
      </c>
      <c r="BL25" s="10" t="s">
        <v>780</v>
      </c>
      <c r="BM25" s="6"/>
      <c r="BN25" s="10" t="s">
        <v>495</v>
      </c>
      <c r="BO25" s="10" t="s">
        <v>509</v>
      </c>
      <c r="BP25" s="6"/>
      <c r="BQ25" s="6"/>
      <c r="BR25" s="6"/>
      <c r="BS25" s="6"/>
      <c r="BT25" s="6"/>
      <c r="BU25" s="6"/>
      <c r="BV25" s="6"/>
      <c r="BW25" s="10" t="s">
        <v>901</v>
      </c>
      <c r="BX25" s="6"/>
      <c r="BY25" s="6"/>
      <c r="BZ25" s="6"/>
      <c r="CA25" s="10" t="s">
        <v>575</v>
      </c>
      <c r="CB25" s="10" t="s">
        <v>805</v>
      </c>
      <c r="CC25" s="10" t="s">
        <v>805</v>
      </c>
      <c r="CD25" s="10" t="s">
        <v>1429</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433</v>
      </c>
      <c r="B26" s="9">
        <v>7.6823479697150476E-2</v>
      </c>
      <c r="C26" s="9">
        <v>7.0116304471508129E-2</v>
      </c>
      <c r="D26" s="9">
        <v>8.3735024739031438E-2</v>
      </c>
      <c r="E26" s="9">
        <v>0.21081702262885979</v>
      </c>
      <c r="F26" s="9">
        <v>2.6148163582971992E-2</v>
      </c>
      <c r="G26" s="9">
        <v>4.5173324558384541E-2</v>
      </c>
      <c r="H26" s="9">
        <v>4.1666666666666657E-2</v>
      </c>
      <c r="I26" s="9">
        <v>6.9917162508297478E-2</v>
      </c>
      <c r="J26" s="9">
        <v>7.9020625519756402E-2</v>
      </c>
      <c r="K26" s="9">
        <v>7.8779027667532017E-2</v>
      </c>
      <c r="L26" s="9">
        <v>0</v>
      </c>
      <c r="M26" s="9">
        <v>0.11418796847694171</v>
      </c>
      <c r="N26" s="9">
        <v>5.1747973227449215E-2</v>
      </c>
      <c r="O26" s="9">
        <v>7.8958502949926318E-2</v>
      </c>
      <c r="P26" s="9">
        <v>6.1393749413165472E-2</v>
      </c>
      <c r="Q26" s="9">
        <v>0.51842792957267048</v>
      </c>
      <c r="R26" s="9">
        <v>0</v>
      </c>
      <c r="S26" s="9">
        <v>0</v>
      </c>
      <c r="T26" s="9">
        <v>0</v>
      </c>
      <c r="U26" s="9">
        <v>0.22052928981780714</v>
      </c>
      <c r="V26" s="9">
        <v>0</v>
      </c>
      <c r="W26" s="9">
        <v>0</v>
      </c>
      <c r="X26" s="9">
        <v>0</v>
      </c>
      <c r="Y26" s="9">
        <v>7.6823479697150476E-2</v>
      </c>
      <c r="Z26" s="9">
        <v>0</v>
      </c>
      <c r="AA26" s="9">
        <v>0</v>
      </c>
      <c r="AB26" s="9">
        <v>0</v>
      </c>
      <c r="AC26" s="9">
        <v>0</v>
      </c>
      <c r="AD26" s="9">
        <v>0</v>
      </c>
      <c r="AE26" s="9">
        <v>0</v>
      </c>
      <c r="AF26" s="9">
        <v>0</v>
      </c>
      <c r="AG26" s="9">
        <v>0</v>
      </c>
      <c r="AH26" s="9">
        <v>0</v>
      </c>
      <c r="AI26" s="9">
        <v>7.5205760349144987E-2</v>
      </c>
      <c r="AJ26" s="9">
        <v>0.13655652594645523</v>
      </c>
      <c r="AK26" s="9">
        <v>5.3852070560078208E-2</v>
      </c>
      <c r="AL26" s="9">
        <v>6.3803910589205412E-2</v>
      </c>
      <c r="AM26" s="9">
        <v>6.6385388560120356E-2</v>
      </c>
      <c r="AN26" s="9">
        <v>4.5875975379421001E-2</v>
      </c>
      <c r="AO26" s="9">
        <v>7.8635160628611589E-2</v>
      </c>
      <c r="AP26" s="9">
        <v>7.2179620749845658E-2</v>
      </c>
      <c r="AQ26" s="9">
        <v>6.5038758740291622E-2</v>
      </c>
      <c r="AR26" s="9">
        <v>1.4632005423822958E-2</v>
      </c>
      <c r="AS26" s="9">
        <v>0</v>
      </c>
      <c r="AT26" s="9">
        <v>0</v>
      </c>
      <c r="AU26" s="9">
        <v>0</v>
      </c>
      <c r="AV26" s="9">
        <v>0</v>
      </c>
      <c r="AW26" s="9">
        <v>0</v>
      </c>
      <c r="AX26" s="9">
        <v>0.11412654559837972</v>
      </c>
      <c r="AY26" s="9">
        <v>7.3595302404417903E-2</v>
      </c>
      <c r="AZ26" s="9">
        <v>4.391144581925218E-2</v>
      </c>
      <c r="BA26" s="9">
        <v>5.3797733931608541E-2</v>
      </c>
      <c r="BB26" s="9">
        <v>0</v>
      </c>
      <c r="BC26" s="9">
        <v>5.5786650943417726E-2</v>
      </c>
      <c r="BD26" s="9">
        <v>7.4353022904365046E-2</v>
      </c>
      <c r="BE26" s="9">
        <v>6.6829108623835828E-2</v>
      </c>
      <c r="BF26" s="9">
        <v>6.4439690957883433E-2</v>
      </c>
      <c r="BG26" s="9">
        <v>0</v>
      </c>
      <c r="BH26" s="9">
        <v>2.8772098133734249E-2</v>
      </c>
      <c r="BI26" s="9">
        <v>9.4759765602404233E-2</v>
      </c>
      <c r="BJ26" s="9">
        <v>6.719836801039511E-2</v>
      </c>
      <c r="BK26" s="9">
        <v>4.3584287050321115E-2</v>
      </c>
      <c r="BL26" s="9">
        <v>7.0828192464556058E-2</v>
      </c>
      <c r="BM26" s="9">
        <v>0.14852528488673347</v>
      </c>
      <c r="BN26" s="9">
        <v>0.10057726511128771</v>
      </c>
      <c r="BO26" s="9">
        <v>5.3929094910022651E-2</v>
      </c>
      <c r="BP26" s="9">
        <v>7.4543111292552158E-2</v>
      </c>
      <c r="BQ26" s="9">
        <v>7.645071206782339E-2</v>
      </c>
      <c r="BR26" s="9">
        <v>7.1353706423246621E-2</v>
      </c>
      <c r="BS26" s="9">
        <v>0.10012495350892026</v>
      </c>
      <c r="BT26" s="9">
        <v>7.9117977548216811E-2</v>
      </c>
      <c r="BU26" s="9">
        <v>6.9732087710779031E-2</v>
      </c>
      <c r="BV26" s="9">
        <v>7.2021770856860845E-2</v>
      </c>
      <c r="BW26" s="9">
        <v>0.11116189598312229</v>
      </c>
      <c r="BX26" s="9">
        <v>7.9593992019851886E-2</v>
      </c>
      <c r="BY26" s="9">
        <v>4.0086581729939834E-2</v>
      </c>
      <c r="BZ26" s="9">
        <v>0</v>
      </c>
      <c r="CA26" s="9">
        <v>0.11241438259037537</v>
      </c>
      <c r="CB26" s="9">
        <v>7.5704650759328654E-2</v>
      </c>
      <c r="CC26" s="9">
        <v>8.3453953723222993E-2</v>
      </c>
      <c r="CD26" s="9">
        <v>5.0854036716314069E-2</v>
      </c>
      <c r="CE26" s="9">
        <v>7.2103463090861603E-2</v>
      </c>
      <c r="CF26" s="9">
        <v>0.10969825610554103</v>
      </c>
      <c r="CG26" s="9">
        <v>0</v>
      </c>
      <c r="CH26" s="9">
        <v>0</v>
      </c>
      <c r="CI26" s="9">
        <v>0.10119692059733118</v>
      </c>
      <c r="CJ26" s="9">
        <v>7.0803028054887363E-2</v>
      </c>
      <c r="CK26" s="9">
        <v>6.4676365013347267E-2</v>
      </c>
      <c r="CL26" s="9">
        <v>8.5555336893837972E-2</v>
      </c>
      <c r="CM26" s="9">
        <v>0</v>
      </c>
      <c r="CN26" s="9">
        <v>0.10282940231088973</v>
      </c>
      <c r="CO26" s="9">
        <v>7.207569825207133E-2</v>
      </c>
      <c r="CP26" s="9">
        <v>0.10192439168942363</v>
      </c>
      <c r="CQ26" s="9">
        <v>0</v>
      </c>
      <c r="CR26" s="9">
        <v>0</v>
      </c>
      <c r="CS26" s="9">
        <v>0</v>
      </c>
      <c r="CT26" s="9">
        <v>9.2702731745036071E-2</v>
      </c>
      <c r="CU26" s="9">
        <v>0</v>
      </c>
      <c r="CV26" s="9">
        <v>5.7773085067691889E-2</v>
      </c>
      <c r="CW26" s="9">
        <v>0.20764863643183099</v>
      </c>
      <c r="CX26" s="9">
        <v>7.3457479279783813E-2</v>
      </c>
      <c r="CY26" s="9">
        <v>6.7517841619662886E-2</v>
      </c>
      <c r="CZ26" s="9">
        <v>0</v>
      </c>
      <c r="DA26" s="9">
        <v>0.37312870416059818</v>
      </c>
      <c r="DB26" s="9">
        <v>8.18043175336189E-2</v>
      </c>
      <c r="DC26" s="9">
        <v>5.3098393156031397E-2</v>
      </c>
      <c r="DD26" s="9">
        <v>2.3472160410662898E-2</v>
      </c>
      <c r="DE26" s="9">
        <v>7.2374980244551912E-2</v>
      </c>
      <c r="DF26" s="9">
        <v>0.10178734042590372</v>
      </c>
      <c r="DG26" s="9">
        <v>5.4033685419988667E-2</v>
      </c>
    </row>
    <row r="27" spans="1:111" x14ac:dyDescent="0.35">
      <c r="A27" s="7"/>
      <c r="B27" s="8">
        <v>4</v>
      </c>
      <c r="C27" s="8">
        <v>2</v>
      </c>
      <c r="D27" s="8">
        <v>2</v>
      </c>
      <c r="E27" s="8">
        <v>2</v>
      </c>
      <c r="F27" s="8">
        <v>0</v>
      </c>
      <c r="G27" s="8">
        <v>0</v>
      </c>
      <c r="H27" s="8">
        <v>0</v>
      </c>
      <c r="I27" s="8">
        <v>1</v>
      </c>
      <c r="J27" s="8">
        <v>1</v>
      </c>
      <c r="K27" s="8">
        <v>0</v>
      </c>
      <c r="L27" s="8">
        <v>0</v>
      </c>
      <c r="M27" s="8">
        <v>2</v>
      </c>
      <c r="N27" s="8">
        <v>1</v>
      </c>
      <c r="O27" s="8">
        <v>1</v>
      </c>
      <c r="P27" s="8">
        <v>3</v>
      </c>
      <c r="Q27" s="8">
        <v>1</v>
      </c>
      <c r="R27" s="8">
        <v>0</v>
      </c>
      <c r="S27" s="8">
        <v>0</v>
      </c>
      <c r="T27" s="8">
        <v>0</v>
      </c>
      <c r="U27" s="8">
        <v>1</v>
      </c>
      <c r="V27" s="8">
        <v>0</v>
      </c>
      <c r="W27" s="8">
        <v>0</v>
      </c>
      <c r="X27" s="8">
        <v>0</v>
      </c>
      <c r="Y27" s="8">
        <v>4</v>
      </c>
      <c r="Z27" s="8">
        <v>0</v>
      </c>
      <c r="AA27" s="8">
        <v>0</v>
      </c>
      <c r="AB27" s="8">
        <v>0</v>
      </c>
      <c r="AC27" s="8">
        <v>0</v>
      </c>
      <c r="AD27" s="8">
        <v>0</v>
      </c>
      <c r="AE27" s="8">
        <v>0</v>
      </c>
      <c r="AF27" s="8">
        <v>0</v>
      </c>
      <c r="AG27" s="8">
        <v>0</v>
      </c>
      <c r="AH27" s="8">
        <v>0</v>
      </c>
      <c r="AI27" s="8">
        <v>4</v>
      </c>
      <c r="AJ27" s="8">
        <v>0</v>
      </c>
      <c r="AK27" s="8">
        <v>1</v>
      </c>
      <c r="AL27" s="8">
        <v>3</v>
      </c>
      <c r="AM27" s="8">
        <v>1</v>
      </c>
      <c r="AN27" s="8">
        <v>0</v>
      </c>
      <c r="AO27" s="8">
        <v>1</v>
      </c>
      <c r="AP27" s="8">
        <v>3</v>
      </c>
      <c r="AQ27" s="8">
        <v>2</v>
      </c>
      <c r="AR27" s="8">
        <v>0</v>
      </c>
      <c r="AS27" s="8">
        <v>0</v>
      </c>
      <c r="AT27" s="8">
        <v>0</v>
      </c>
      <c r="AU27" s="8">
        <v>0</v>
      </c>
      <c r="AV27" s="8">
        <v>0</v>
      </c>
      <c r="AW27" s="8">
        <v>0</v>
      </c>
      <c r="AX27" s="8">
        <v>2</v>
      </c>
      <c r="AY27" s="8">
        <v>1</v>
      </c>
      <c r="AZ27" s="8">
        <v>1</v>
      </c>
      <c r="BA27" s="8">
        <v>2</v>
      </c>
      <c r="BB27" s="8">
        <v>0</v>
      </c>
      <c r="BC27" s="8">
        <v>1</v>
      </c>
      <c r="BD27" s="8">
        <v>3</v>
      </c>
      <c r="BE27" s="8">
        <v>2</v>
      </c>
      <c r="BF27" s="8">
        <v>3</v>
      </c>
      <c r="BG27" s="8">
        <v>0</v>
      </c>
      <c r="BH27" s="8">
        <v>1</v>
      </c>
      <c r="BI27" s="8">
        <v>2</v>
      </c>
      <c r="BJ27" s="8">
        <v>2</v>
      </c>
      <c r="BK27" s="8">
        <v>1</v>
      </c>
      <c r="BL27" s="8">
        <v>1</v>
      </c>
      <c r="BM27" s="8">
        <v>1</v>
      </c>
      <c r="BN27" s="8">
        <v>1</v>
      </c>
      <c r="BO27" s="8">
        <v>0</v>
      </c>
      <c r="BP27" s="8">
        <v>4</v>
      </c>
      <c r="BQ27" s="8">
        <v>0</v>
      </c>
      <c r="BR27" s="8">
        <v>3</v>
      </c>
      <c r="BS27" s="8">
        <v>1</v>
      </c>
      <c r="BT27" s="8">
        <v>3</v>
      </c>
      <c r="BU27" s="8">
        <v>1</v>
      </c>
      <c r="BV27" s="8">
        <v>1</v>
      </c>
      <c r="BW27" s="8">
        <v>2</v>
      </c>
      <c r="BX27" s="8">
        <v>1</v>
      </c>
      <c r="BY27" s="8">
        <v>0</v>
      </c>
      <c r="BZ27" s="8">
        <v>0</v>
      </c>
      <c r="CA27" s="8">
        <v>1</v>
      </c>
      <c r="CB27" s="8">
        <v>0</v>
      </c>
      <c r="CC27" s="8">
        <v>3</v>
      </c>
      <c r="CD27" s="8">
        <v>1</v>
      </c>
      <c r="CE27" s="8">
        <v>3</v>
      </c>
      <c r="CF27" s="8">
        <v>0</v>
      </c>
      <c r="CG27" s="8">
        <v>0</v>
      </c>
      <c r="CH27" s="8">
        <v>0</v>
      </c>
      <c r="CI27" s="8">
        <v>1</v>
      </c>
      <c r="CJ27" s="8">
        <v>3</v>
      </c>
      <c r="CK27" s="8">
        <v>2</v>
      </c>
      <c r="CL27" s="8">
        <v>3</v>
      </c>
      <c r="CM27" s="8">
        <v>0</v>
      </c>
      <c r="CN27" s="8">
        <v>3</v>
      </c>
      <c r="CO27" s="8">
        <v>2</v>
      </c>
      <c r="CP27" s="8">
        <v>2</v>
      </c>
      <c r="CQ27" s="8">
        <v>0</v>
      </c>
      <c r="CR27" s="8">
        <v>0</v>
      </c>
      <c r="CS27" s="8">
        <v>0</v>
      </c>
      <c r="CT27" s="8">
        <v>2</v>
      </c>
      <c r="CU27" s="8">
        <v>0</v>
      </c>
      <c r="CV27" s="8">
        <v>1</v>
      </c>
      <c r="CW27" s="8">
        <v>0</v>
      </c>
      <c r="CX27" s="8">
        <v>2</v>
      </c>
      <c r="CY27" s="8">
        <v>1</v>
      </c>
      <c r="CZ27" s="8">
        <v>0</v>
      </c>
      <c r="DA27" s="8">
        <v>0</v>
      </c>
      <c r="DB27" s="8">
        <v>3</v>
      </c>
      <c r="DC27" s="8">
        <v>1</v>
      </c>
      <c r="DD27" s="8">
        <v>0</v>
      </c>
      <c r="DE27" s="8">
        <v>1</v>
      </c>
      <c r="DF27" s="8">
        <v>3</v>
      </c>
      <c r="DG27" s="8">
        <v>1</v>
      </c>
    </row>
    <row r="28" spans="1:111" x14ac:dyDescent="0.35">
      <c r="A28" s="7"/>
      <c r="B28" s="6"/>
      <c r="C28" s="6"/>
      <c r="D28" s="6"/>
      <c r="E28" s="10" t="s">
        <v>933</v>
      </c>
      <c r="F28" s="10" t="s">
        <v>49</v>
      </c>
      <c r="G28" s="10" t="s">
        <v>49</v>
      </c>
      <c r="H28" s="10" t="s">
        <v>49</v>
      </c>
      <c r="I28" s="6"/>
      <c r="J28" s="6"/>
      <c r="K28" s="6"/>
      <c r="L28" s="6"/>
      <c r="M28" s="6"/>
      <c r="N28" s="10" t="s">
        <v>49</v>
      </c>
      <c r="O28" s="6"/>
      <c r="P28" s="10" t="s">
        <v>438</v>
      </c>
      <c r="Q28" s="10" t="s">
        <v>690</v>
      </c>
      <c r="R28" s="6"/>
      <c r="S28" s="10" t="s">
        <v>709</v>
      </c>
      <c r="T28" s="6"/>
      <c r="U28" s="10" t="s">
        <v>439</v>
      </c>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10" t="s">
        <v>530</v>
      </c>
      <c r="BI28" s="10" t="s">
        <v>531</v>
      </c>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10" t="s">
        <v>841</v>
      </c>
      <c r="CN28" s="10" t="s">
        <v>842</v>
      </c>
      <c r="CO28" s="6"/>
      <c r="CP28" s="6"/>
      <c r="CQ28" s="6"/>
      <c r="CR28" s="6"/>
      <c r="CS28" s="6"/>
      <c r="CT28" s="6"/>
      <c r="CU28" s="6"/>
      <c r="CV28" s="6"/>
      <c r="CW28" s="6"/>
      <c r="CX28" s="6"/>
      <c r="CY28" s="6"/>
      <c r="CZ28" s="6"/>
      <c r="DA28" s="6"/>
      <c r="DB28" s="6"/>
      <c r="DC28" s="6"/>
      <c r="DD28" s="6"/>
      <c r="DE28" s="6"/>
      <c r="DF28" s="6"/>
      <c r="DG28" s="6"/>
    </row>
    <row r="30" spans="1:111" x14ac:dyDescent="0.35">
      <c r="A30" s="20"/>
      <c r="B30" s="20" t="s">
        <v>386</v>
      </c>
      <c r="C30" s="20" t="s">
        <v>386</v>
      </c>
      <c r="D30" s="20" t="s">
        <v>386</v>
      </c>
      <c r="E30" s="20" t="s">
        <v>386</v>
      </c>
      <c r="F30" s="20" t="s">
        <v>386</v>
      </c>
      <c r="G30" s="20" t="s">
        <v>386</v>
      </c>
      <c r="H30" s="20" t="s">
        <v>386</v>
      </c>
      <c r="I30" s="20" t="s">
        <v>386</v>
      </c>
      <c r="J30" s="20" t="s">
        <v>386</v>
      </c>
      <c r="K30" s="20" t="s">
        <v>386</v>
      </c>
      <c r="L30" s="20" t="s">
        <v>386</v>
      </c>
      <c r="M30" s="20" t="s">
        <v>386</v>
      </c>
      <c r="N30" s="20" t="s">
        <v>386</v>
      </c>
      <c r="O30" s="20" t="s">
        <v>386</v>
      </c>
      <c r="P30" s="20" t="s">
        <v>386</v>
      </c>
      <c r="Q30" s="20" t="s">
        <v>386</v>
      </c>
      <c r="R30" s="20" t="s">
        <v>386</v>
      </c>
      <c r="S30" s="20" t="s">
        <v>386</v>
      </c>
      <c r="T30" s="20" t="s">
        <v>386</v>
      </c>
      <c r="U30" s="20" t="s">
        <v>386</v>
      </c>
      <c r="V30" s="20" t="s">
        <v>386</v>
      </c>
      <c r="W30" s="20" t="s">
        <v>386</v>
      </c>
      <c r="X30" s="20" t="s">
        <v>386</v>
      </c>
      <c r="Y30" s="20" t="s">
        <v>386</v>
      </c>
      <c r="Z30" s="20" t="s">
        <v>386</v>
      </c>
      <c r="AA30" s="20" t="s">
        <v>386</v>
      </c>
      <c r="AB30" s="20" t="s">
        <v>386</v>
      </c>
      <c r="AC30" s="20" t="s">
        <v>386</v>
      </c>
      <c r="AD30" s="20" t="s">
        <v>386</v>
      </c>
      <c r="AE30" s="20" t="s">
        <v>386</v>
      </c>
      <c r="AF30" s="20" t="s">
        <v>386</v>
      </c>
      <c r="AG30" s="20" t="s">
        <v>386</v>
      </c>
      <c r="AH30" s="20" t="s">
        <v>386</v>
      </c>
      <c r="AI30" s="20" t="s">
        <v>386</v>
      </c>
      <c r="AJ30" s="20" t="s">
        <v>386</v>
      </c>
      <c r="AK30" s="20" t="s">
        <v>386</v>
      </c>
      <c r="AL30" s="20" t="s">
        <v>386</v>
      </c>
      <c r="AM30" s="20" t="s">
        <v>386</v>
      </c>
      <c r="AN30" s="20" t="s">
        <v>386</v>
      </c>
      <c r="AO30" s="20" t="s">
        <v>386</v>
      </c>
      <c r="AP30" s="20" t="s">
        <v>386</v>
      </c>
      <c r="AQ30" s="20" t="s">
        <v>386</v>
      </c>
      <c r="AR30" s="20" t="s">
        <v>386</v>
      </c>
      <c r="AS30" s="20" t="s">
        <v>386</v>
      </c>
      <c r="AT30" s="20" t="s">
        <v>386</v>
      </c>
      <c r="AU30" s="20" t="s">
        <v>386</v>
      </c>
      <c r="AV30" s="20" t="s">
        <v>386</v>
      </c>
      <c r="AW30" s="20" t="s">
        <v>386</v>
      </c>
      <c r="AX30" s="20" t="s">
        <v>386</v>
      </c>
      <c r="AY30" s="20" t="s">
        <v>386</v>
      </c>
      <c r="AZ30" s="20" t="s">
        <v>386</v>
      </c>
      <c r="BA30" s="20" t="s">
        <v>386</v>
      </c>
      <c r="BB30" s="20" t="s">
        <v>386</v>
      </c>
      <c r="BC30" s="20" t="s">
        <v>386</v>
      </c>
      <c r="BD30" s="20" t="s">
        <v>386</v>
      </c>
      <c r="BE30" s="20" t="s">
        <v>386</v>
      </c>
      <c r="BF30" s="20" t="s">
        <v>386</v>
      </c>
      <c r="BG30" s="20" t="s">
        <v>386</v>
      </c>
      <c r="BH30" s="20" t="s">
        <v>386</v>
      </c>
      <c r="BI30" s="20" t="s">
        <v>386</v>
      </c>
      <c r="BJ30" s="20" t="s">
        <v>386</v>
      </c>
      <c r="BK30" s="20" t="s">
        <v>386</v>
      </c>
      <c r="BL30" s="20" t="s">
        <v>386</v>
      </c>
      <c r="BM30" s="20" t="s">
        <v>386</v>
      </c>
      <c r="BN30" s="20" t="s">
        <v>386</v>
      </c>
      <c r="BO30" s="20" t="s">
        <v>386</v>
      </c>
      <c r="BP30" s="20" t="s">
        <v>386</v>
      </c>
      <c r="BQ30" s="20" t="s">
        <v>386</v>
      </c>
      <c r="BR30" s="20" t="s">
        <v>386</v>
      </c>
      <c r="BS30" s="20" t="s">
        <v>386</v>
      </c>
      <c r="BT30" s="20" t="s">
        <v>386</v>
      </c>
      <c r="BU30" s="20" t="s">
        <v>386</v>
      </c>
      <c r="BV30" s="20" t="s">
        <v>386</v>
      </c>
      <c r="BW30" s="20" t="s">
        <v>386</v>
      </c>
      <c r="BX30" s="20" t="s">
        <v>386</v>
      </c>
      <c r="BY30" s="20" t="s">
        <v>386</v>
      </c>
      <c r="BZ30" s="20" t="s">
        <v>386</v>
      </c>
      <c r="CA30" s="20" t="s">
        <v>386</v>
      </c>
      <c r="CB30" s="20" t="s">
        <v>386</v>
      </c>
      <c r="CC30" s="20" t="s">
        <v>386</v>
      </c>
      <c r="CD30" s="20" t="s">
        <v>386</v>
      </c>
      <c r="CE30" s="20" t="s">
        <v>386</v>
      </c>
      <c r="CF30" s="20" t="s">
        <v>386</v>
      </c>
      <c r="CG30" s="20" t="s">
        <v>386</v>
      </c>
      <c r="CH30" s="20" t="s">
        <v>386</v>
      </c>
      <c r="CI30" s="20" t="s">
        <v>386</v>
      </c>
      <c r="CJ30" s="20" t="s">
        <v>386</v>
      </c>
      <c r="CK30" s="20" t="s">
        <v>386</v>
      </c>
      <c r="CL30" s="20" t="s">
        <v>386</v>
      </c>
      <c r="CM30" s="20" t="s">
        <v>386</v>
      </c>
      <c r="CN30" s="20" t="s">
        <v>386</v>
      </c>
      <c r="CO30" s="20" t="s">
        <v>386</v>
      </c>
      <c r="CP30" s="20" t="s">
        <v>386</v>
      </c>
      <c r="CQ30" s="20" t="s">
        <v>386</v>
      </c>
      <c r="CR30" s="20" t="s">
        <v>386</v>
      </c>
      <c r="CS30" s="20" t="s">
        <v>386</v>
      </c>
      <c r="CT30" s="20" t="s">
        <v>386</v>
      </c>
      <c r="CU30" s="20" t="s">
        <v>386</v>
      </c>
      <c r="CV30" s="20" t="s">
        <v>386</v>
      </c>
      <c r="CW30" s="20" t="s">
        <v>386</v>
      </c>
      <c r="CX30" s="20" t="s">
        <v>386</v>
      </c>
      <c r="CY30" s="20" t="s">
        <v>386</v>
      </c>
      <c r="CZ30" s="20" t="s">
        <v>386</v>
      </c>
      <c r="DA30" s="20" t="s">
        <v>386</v>
      </c>
      <c r="DB30" s="20" t="s">
        <v>386</v>
      </c>
      <c r="DC30" s="20" t="s">
        <v>386</v>
      </c>
      <c r="DD30" s="20" t="s">
        <v>386</v>
      </c>
      <c r="DE30" s="20" t="s">
        <v>386</v>
      </c>
      <c r="DF30" s="20" t="s">
        <v>386</v>
      </c>
      <c r="DG30" s="20" t="s">
        <v>386</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G5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1430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1431</v>
      </c>
      <c r="B11" s="9">
        <v>7.5283722336838665E-2</v>
      </c>
      <c r="C11" s="9">
        <v>6.1852606710442279E-2</v>
      </c>
      <c r="D11" s="9">
        <v>8.9124088436064786E-2</v>
      </c>
      <c r="E11" s="9">
        <v>0.17507299966691009</v>
      </c>
      <c r="F11" s="9">
        <v>9.6584353565015491E-2</v>
      </c>
      <c r="G11" s="9">
        <v>9.5482667544161529E-2</v>
      </c>
      <c r="H11" s="9">
        <v>6.1379373747549287E-2</v>
      </c>
      <c r="I11" s="9">
        <v>2.4126743958304397E-2</v>
      </c>
      <c r="J11" s="9">
        <v>2.7268131756833815E-2</v>
      </c>
      <c r="K11" s="9">
        <v>0</v>
      </c>
      <c r="L11" s="9">
        <v>0</v>
      </c>
      <c r="M11" s="9">
        <v>0.13400335926475596</v>
      </c>
      <c r="N11" s="9">
        <v>6.0897678077644429E-2</v>
      </c>
      <c r="O11" s="9">
        <v>2.0256619015293967E-2</v>
      </c>
      <c r="P11" s="9">
        <v>8.0994435179954916E-2</v>
      </c>
      <c r="Q11" s="9">
        <v>0</v>
      </c>
      <c r="R11" s="9">
        <v>0</v>
      </c>
      <c r="S11" s="9">
        <v>0</v>
      </c>
      <c r="T11" s="9">
        <v>0</v>
      </c>
      <c r="U11" s="9">
        <v>0</v>
      </c>
      <c r="V11" s="9">
        <v>0</v>
      </c>
      <c r="W11" s="9">
        <v>0</v>
      </c>
      <c r="X11" s="9">
        <v>0</v>
      </c>
      <c r="Y11" s="9">
        <v>7.5283722336838665E-2</v>
      </c>
      <c r="Z11" s="9">
        <v>0</v>
      </c>
      <c r="AA11" s="9">
        <v>0</v>
      </c>
      <c r="AB11" s="9">
        <v>0</v>
      </c>
      <c r="AC11" s="9">
        <v>0</v>
      </c>
      <c r="AD11" s="9">
        <v>0</v>
      </c>
      <c r="AE11" s="9">
        <v>0</v>
      </c>
      <c r="AF11" s="9">
        <v>0</v>
      </c>
      <c r="AG11" s="9">
        <v>0</v>
      </c>
      <c r="AH11" s="9">
        <v>0</v>
      </c>
      <c r="AI11" s="9">
        <v>7.732259264165918E-2</v>
      </c>
      <c r="AJ11" s="9">
        <v>0</v>
      </c>
      <c r="AK11" s="9">
        <v>9.9795277266063187E-2</v>
      </c>
      <c r="AL11" s="9">
        <v>7.0218598497230222E-2</v>
      </c>
      <c r="AM11" s="9">
        <v>0.14204715759266867</v>
      </c>
      <c r="AN11" s="9">
        <v>5.0108180338025755E-2</v>
      </c>
      <c r="AO11" s="9">
        <v>3.9948476990807301E-2</v>
      </c>
      <c r="AP11" s="9">
        <v>8.3529504336438964E-2</v>
      </c>
      <c r="AQ11" s="9">
        <v>7.2554882124410941E-2</v>
      </c>
      <c r="AR11" s="9">
        <v>7.65061621836432E-2</v>
      </c>
      <c r="AS11" s="9">
        <v>3.0818501478168055E-2</v>
      </c>
      <c r="AT11" s="9">
        <v>0.11403729299320389</v>
      </c>
      <c r="AU11" s="9">
        <v>8.6408697766753292E-2</v>
      </c>
      <c r="AV11" s="9">
        <v>8.5923808118696987E-2</v>
      </c>
      <c r="AW11" s="9">
        <v>6.5304373826518408E-2</v>
      </c>
      <c r="AX11" s="9">
        <v>0</v>
      </c>
      <c r="AY11" s="9">
        <v>8.9688172672226382E-2</v>
      </c>
      <c r="AZ11" s="9">
        <v>0.1499243550582465</v>
      </c>
      <c r="BA11" s="9">
        <v>0.12175346440580301</v>
      </c>
      <c r="BB11" s="9">
        <v>0.17374669562425379</v>
      </c>
      <c r="BC11" s="9">
        <v>0.26685486803832315</v>
      </c>
      <c r="BD11" s="9">
        <v>0</v>
      </c>
      <c r="BE11" s="9">
        <v>7.2052173872624484E-2</v>
      </c>
      <c r="BF11" s="9">
        <v>6.8113815668757474E-2</v>
      </c>
      <c r="BG11" s="9">
        <v>0.14737110100062631</v>
      </c>
      <c r="BH11" s="9">
        <v>0.10039275339148425</v>
      </c>
      <c r="BI11" s="9">
        <v>5.4561032965136397E-2</v>
      </c>
      <c r="BJ11" s="9">
        <v>8.6815456501796964E-2</v>
      </c>
      <c r="BK11" s="9">
        <v>8.9001452015056562E-2</v>
      </c>
      <c r="BL11" s="9">
        <v>7.8341981846845016E-2</v>
      </c>
      <c r="BM11" s="9">
        <v>0</v>
      </c>
      <c r="BN11" s="9">
        <v>0.10746207455467491</v>
      </c>
      <c r="BO11" s="9">
        <v>2.8414972083661158E-2</v>
      </c>
      <c r="BP11" s="9">
        <v>6.9238072566838851E-2</v>
      </c>
      <c r="BQ11" s="9">
        <v>0.14166021095755091</v>
      </c>
      <c r="BR11" s="9">
        <v>7.3130297547496739E-2</v>
      </c>
      <c r="BS11" s="9">
        <v>7.5880630011542993E-2</v>
      </c>
      <c r="BT11" s="9">
        <v>5.1320952082807611E-2</v>
      </c>
      <c r="BU11" s="9">
        <v>2.8556196056207996E-2</v>
      </c>
      <c r="BV11" s="9">
        <v>0.15501283492730439</v>
      </c>
      <c r="BW11" s="9">
        <v>4.5539888071799817E-2</v>
      </c>
      <c r="BX11" s="9">
        <v>9.7329655771412005E-2</v>
      </c>
      <c r="BY11" s="9">
        <v>5.8883583291845148E-2</v>
      </c>
      <c r="BZ11" s="9">
        <v>0.1331774686564291</v>
      </c>
      <c r="CA11" s="9">
        <v>8.8031230570934385E-2</v>
      </c>
      <c r="CB11" s="9">
        <v>7.1209867848187031E-2</v>
      </c>
      <c r="CC11" s="9">
        <v>6.6141839565341365E-2</v>
      </c>
      <c r="CD11" s="9">
        <v>0.11275420611386738</v>
      </c>
      <c r="CE11" s="9">
        <v>7.0802464850841323E-2</v>
      </c>
      <c r="CF11" s="9">
        <v>0.10969825610554103</v>
      </c>
      <c r="CG11" s="9">
        <v>0</v>
      </c>
      <c r="CH11" s="9">
        <v>0</v>
      </c>
      <c r="CI11" s="9">
        <v>3.368365832304164E-2</v>
      </c>
      <c r="CJ11" s="9">
        <v>8.5559299541379336E-2</v>
      </c>
      <c r="CK11" s="9">
        <v>0.10869715788040085</v>
      </c>
      <c r="CL11" s="9">
        <v>5.1264738799444771E-2</v>
      </c>
      <c r="CM11" s="9">
        <v>9.8859253484968518E-2</v>
      </c>
      <c r="CN11" s="9">
        <v>5.8545859470455354E-2</v>
      </c>
      <c r="CO11" s="9">
        <v>4.0138014084506894E-2</v>
      </c>
      <c r="CP11" s="9">
        <v>0.10835411425414694</v>
      </c>
      <c r="CQ11" s="9">
        <v>0</v>
      </c>
      <c r="CR11" s="9">
        <v>1</v>
      </c>
      <c r="CS11" s="9">
        <v>0.36764926500975875</v>
      </c>
      <c r="CT11" s="9">
        <v>7.2035057321653065E-2</v>
      </c>
      <c r="CU11" s="9">
        <v>0</v>
      </c>
      <c r="CV11" s="9">
        <v>6.933010594296575E-2</v>
      </c>
      <c r="CW11" s="9">
        <v>0.11206312632050952</v>
      </c>
      <c r="CX11" s="9">
        <v>5.6938015218199654E-2</v>
      </c>
      <c r="CY11" s="9">
        <v>7.960565542040017E-2</v>
      </c>
      <c r="CZ11" s="9">
        <v>0.17227991506116411</v>
      </c>
      <c r="DA11" s="9">
        <v>0</v>
      </c>
      <c r="DB11" s="9">
        <v>5.9953469175640824E-2</v>
      </c>
      <c r="DC11" s="9">
        <v>0.12475405970126094</v>
      </c>
      <c r="DD11" s="9">
        <v>5.6269943008231654E-2</v>
      </c>
      <c r="DE11" s="9">
        <v>9.6341144558532349E-2</v>
      </c>
      <c r="DF11" s="9">
        <v>7.8564800601535367E-2</v>
      </c>
      <c r="DG11" s="9">
        <v>8.1312200949451491E-2</v>
      </c>
    </row>
    <row r="12" spans="1:111" x14ac:dyDescent="0.35">
      <c r="A12" s="7"/>
      <c r="B12" s="8">
        <v>4</v>
      </c>
      <c r="C12" s="8">
        <v>2</v>
      </c>
      <c r="D12" s="8">
        <v>2</v>
      </c>
      <c r="E12" s="8">
        <v>1</v>
      </c>
      <c r="F12" s="8">
        <v>1</v>
      </c>
      <c r="G12" s="8">
        <v>1</v>
      </c>
      <c r="H12" s="8">
        <v>1</v>
      </c>
      <c r="I12" s="8">
        <v>0</v>
      </c>
      <c r="J12" s="8">
        <v>0</v>
      </c>
      <c r="K12" s="8">
        <v>0</v>
      </c>
      <c r="L12" s="8">
        <v>0</v>
      </c>
      <c r="M12" s="8">
        <v>2</v>
      </c>
      <c r="N12" s="8">
        <v>2</v>
      </c>
      <c r="O12" s="8">
        <v>0</v>
      </c>
      <c r="P12" s="8">
        <v>4</v>
      </c>
      <c r="Q12" s="8">
        <v>0</v>
      </c>
      <c r="R12" s="8">
        <v>0</v>
      </c>
      <c r="S12" s="8">
        <v>0</v>
      </c>
      <c r="T12" s="8">
        <v>0</v>
      </c>
      <c r="U12" s="8">
        <v>0</v>
      </c>
      <c r="V12" s="8">
        <v>0</v>
      </c>
      <c r="W12" s="8">
        <v>0</v>
      </c>
      <c r="X12" s="8">
        <v>0</v>
      </c>
      <c r="Y12" s="8">
        <v>4</v>
      </c>
      <c r="Z12" s="8">
        <v>0</v>
      </c>
      <c r="AA12" s="8">
        <v>0</v>
      </c>
      <c r="AB12" s="8">
        <v>0</v>
      </c>
      <c r="AC12" s="8">
        <v>0</v>
      </c>
      <c r="AD12" s="8">
        <v>0</v>
      </c>
      <c r="AE12" s="8">
        <v>0</v>
      </c>
      <c r="AF12" s="8">
        <v>0</v>
      </c>
      <c r="AG12" s="8">
        <v>0</v>
      </c>
      <c r="AH12" s="8">
        <v>0</v>
      </c>
      <c r="AI12" s="8">
        <v>4</v>
      </c>
      <c r="AJ12" s="8">
        <v>0</v>
      </c>
      <c r="AK12" s="8">
        <v>1</v>
      </c>
      <c r="AL12" s="8">
        <v>3</v>
      </c>
      <c r="AM12" s="8">
        <v>1</v>
      </c>
      <c r="AN12" s="8">
        <v>0</v>
      </c>
      <c r="AO12" s="8">
        <v>0</v>
      </c>
      <c r="AP12" s="8">
        <v>4</v>
      </c>
      <c r="AQ12" s="8">
        <v>3</v>
      </c>
      <c r="AR12" s="8">
        <v>1</v>
      </c>
      <c r="AS12" s="8">
        <v>0</v>
      </c>
      <c r="AT12" s="8">
        <v>1</v>
      </c>
      <c r="AU12" s="8">
        <v>1</v>
      </c>
      <c r="AV12" s="8">
        <v>1</v>
      </c>
      <c r="AW12" s="8">
        <v>1</v>
      </c>
      <c r="AX12" s="8">
        <v>0</v>
      </c>
      <c r="AY12" s="8">
        <v>2</v>
      </c>
      <c r="AZ12" s="8">
        <v>2</v>
      </c>
      <c r="BA12" s="8">
        <v>4</v>
      </c>
      <c r="BB12" s="8">
        <v>1</v>
      </c>
      <c r="BC12" s="8">
        <v>4</v>
      </c>
      <c r="BD12" s="8">
        <v>0</v>
      </c>
      <c r="BE12" s="8">
        <v>3</v>
      </c>
      <c r="BF12" s="8">
        <v>3</v>
      </c>
      <c r="BG12" s="8">
        <v>1</v>
      </c>
      <c r="BH12" s="8">
        <v>3</v>
      </c>
      <c r="BI12" s="8">
        <v>1</v>
      </c>
      <c r="BJ12" s="8">
        <v>3</v>
      </c>
      <c r="BK12" s="8">
        <v>2</v>
      </c>
      <c r="BL12" s="8">
        <v>1</v>
      </c>
      <c r="BM12" s="8">
        <v>0</v>
      </c>
      <c r="BN12" s="8">
        <v>1</v>
      </c>
      <c r="BO12" s="8">
        <v>0</v>
      </c>
      <c r="BP12" s="8">
        <v>4</v>
      </c>
      <c r="BQ12" s="8">
        <v>0</v>
      </c>
      <c r="BR12" s="8">
        <v>3</v>
      </c>
      <c r="BS12" s="8">
        <v>1</v>
      </c>
      <c r="BT12" s="8">
        <v>2</v>
      </c>
      <c r="BU12" s="8">
        <v>0</v>
      </c>
      <c r="BV12" s="8">
        <v>2</v>
      </c>
      <c r="BW12" s="8">
        <v>1</v>
      </c>
      <c r="BX12" s="8">
        <v>1</v>
      </c>
      <c r="BY12" s="8">
        <v>1</v>
      </c>
      <c r="BZ12" s="8">
        <v>1</v>
      </c>
      <c r="CA12" s="8">
        <v>0</v>
      </c>
      <c r="CB12" s="8">
        <v>0</v>
      </c>
      <c r="CC12" s="8">
        <v>3</v>
      </c>
      <c r="CD12" s="8">
        <v>1</v>
      </c>
      <c r="CE12" s="8">
        <v>3</v>
      </c>
      <c r="CF12" s="8">
        <v>0</v>
      </c>
      <c r="CG12" s="8">
        <v>0</v>
      </c>
      <c r="CH12" s="8">
        <v>0</v>
      </c>
      <c r="CI12" s="8">
        <v>0</v>
      </c>
      <c r="CJ12" s="8">
        <v>4</v>
      </c>
      <c r="CK12" s="8">
        <v>3</v>
      </c>
      <c r="CL12" s="8">
        <v>2</v>
      </c>
      <c r="CM12" s="8">
        <v>1</v>
      </c>
      <c r="CN12" s="8">
        <v>2</v>
      </c>
      <c r="CO12" s="8">
        <v>1</v>
      </c>
      <c r="CP12" s="8">
        <v>2</v>
      </c>
      <c r="CQ12" s="8">
        <v>0</v>
      </c>
      <c r="CR12" s="8">
        <v>0</v>
      </c>
      <c r="CS12" s="8">
        <v>0</v>
      </c>
      <c r="CT12" s="8">
        <v>2</v>
      </c>
      <c r="CU12" s="8">
        <v>0</v>
      </c>
      <c r="CV12" s="8">
        <v>1</v>
      </c>
      <c r="CW12" s="8">
        <v>0</v>
      </c>
      <c r="CX12" s="8">
        <v>1</v>
      </c>
      <c r="CY12" s="8">
        <v>1</v>
      </c>
      <c r="CZ12" s="8">
        <v>0</v>
      </c>
      <c r="DA12" s="8">
        <v>0</v>
      </c>
      <c r="DB12" s="8">
        <v>2</v>
      </c>
      <c r="DC12" s="8">
        <v>2</v>
      </c>
      <c r="DD12" s="8">
        <v>1</v>
      </c>
      <c r="DE12" s="8">
        <v>2</v>
      </c>
      <c r="DF12" s="8">
        <v>2</v>
      </c>
      <c r="DG12" s="8">
        <v>2</v>
      </c>
    </row>
    <row r="13" spans="1:111" x14ac:dyDescent="0.35">
      <c r="A13" s="7"/>
      <c r="B13" s="6"/>
      <c r="C13" s="6"/>
      <c r="D13" s="6"/>
      <c r="E13" s="10" t="s">
        <v>1055</v>
      </c>
      <c r="F13" s="6"/>
      <c r="G13" s="6"/>
      <c r="H13" s="6"/>
      <c r="I13" s="10" t="s">
        <v>49</v>
      </c>
      <c r="J13" s="10" t="s">
        <v>49</v>
      </c>
      <c r="K13" s="6"/>
      <c r="L13" s="6"/>
      <c r="M13" s="10" t="s">
        <v>41</v>
      </c>
      <c r="N13" s="10" t="s">
        <v>49</v>
      </c>
      <c r="O13" s="10" t="s">
        <v>436</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0" t="s">
        <v>639</v>
      </c>
      <c r="AY13" s="10" t="s">
        <v>592</v>
      </c>
      <c r="AZ13" s="10" t="s">
        <v>592</v>
      </c>
      <c r="BA13" s="10" t="s">
        <v>592</v>
      </c>
      <c r="BB13" s="10" t="s">
        <v>592</v>
      </c>
      <c r="BC13" s="10" t="s">
        <v>468</v>
      </c>
      <c r="BD13" s="10" t="s">
        <v>469</v>
      </c>
      <c r="BE13" s="6"/>
      <c r="BF13" s="6"/>
      <c r="BG13" s="6"/>
      <c r="BH13" s="6"/>
      <c r="BI13" s="6"/>
      <c r="BJ13" s="6"/>
      <c r="BK13" s="6"/>
      <c r="BL13" s="6"/>
      <c r="BM13" s="6"/>
      <c r="BN13" s="6"/>
      <c r="BO13" s="6"/>
      <c r="BP13" s="6"/>
      <c r="BQ13" s="6"/>
      <c r="BR13" s="6"/>
      <c r="BS13" s="6"/>
      <c r="BT13" s="10" t="s">
        <v>453</v>
      </c>
      <c r="BU13" s="6"/>
      <c r="BV13" s="10" t="s">
        <v>454</v>
      </c>
      <c r="BW13" s="6"/>
      <c r="BX13" s="6"/>
      <c r="BY13" s="6"/>
      <c r="BZ13" s="6"/>
      <c r="CA13" s="6"/>
      <c r="CB13" s="6"/>
      <c r="CC13" s="6"/>
      <c r="CD13" s="6"/>
      <c r="CE13" s="6"/>
      <c r="CF13" s="6"/>
      <c r="CG13" s="6"/>
      <c r="CH13" s="6"/>
      <c r="CI13" s="6"/>
      <c r="CJ13" s="6"/>
      <c r="CK13" s="6"/>
      <c r="CL13" s="6"/>
      <c r="CM13" s="6"/>
      <c r="CN13" s="6"/>
      <c r="CO13" s="6"/>
      <c r="CP13" s="6"/>
      <c r="CQ13" s="10" t="s">
        <v>431</v>
      </c>
      <c r="CR13" s="10" t="s">
        <v>384</v>
      </c>
      <c r="CS13" s="6"/>
      <c r="CT13" s="6"/>
      <c r="CU13" s="6"/>
      <c r="CV13" s="6"/>
      <c r="CW13" s="6"/>
      <c r="CX13" s="6"/>
      <c r="CY13" s="6"/>
      <c r="CZ13" s="6"/>
      <c r="DA13" s="6"/>
      <c r="DB13" s="6"/>
      <c r="DC13" s="6"/>
      <c r="DD13" s="6"/>
      <c r="DE13" s="6"/>
      <c r="DF13" s="6"/>
      <c r="DG13" s="6"/>
    </row>
    <row r="14" spans="1:111" x14ac:dyDescent="0.35">
      <c r="A14" s="7" t="s">
        <v>1432</v>
      </c>
      <c r="B14" s="9">
        <v>5.5190161536138801E-2</v>
      </c>
      <c r="C14" s="9">
        <v>6.2734305539431212E-2</v>
      </c>
      <c r="D14" s="9">
        <v>4.7416145005029435E-2</v>
      </c>
      <c r="E14" s="9">
        <v>0</v>
      </c>
      <c r="F14" s="9">
        <v>0</v>
      </c>
      <c r="G14" s="9">
        <v>9.5482667544161529E-2</v>
      </c>
      <c r="H14" s="9">
        <v>0.10304604041421594</v>
      </c>
      <c r="I14" s="9">
        <v>4.5790418549993071E-2</v>
      </c>
      <c r="J14" s="9">
        <v>0.10072121777510012</v>
      </c>
      <c r="K14" s="9">
        <v>0</v>
      </c>
      <c r="L14" s="9">
        <v>0</v>
      </c>
      <c r="M14" s="9">
        <v>0</v>
      </c>
      <c r="N14" s="9">
        <v>8.2463149251962145E-2</v>
      </c>
      <c r="O14" s="9">
        <v>7.4822556727427228E-2</v>
      </c>
      <c r="P14" s="9">
        <v>5.9376659686268971E-2</v>
      </c>
      <c r="Q14" s="9">
        <v>0</v>
      </c>
      <c r="R14" s="9">
        <v>0</v>
      </c>
      <c r="S14" s="9">
        <v>0</v>
      </c>
      <c r="T14" s="9">
        <v>0</v>
      </c>
      <c r="U14" s="9">
        <v>0</v>
      </c>
      <c r="V14" s="9">
        <v>0</v>
      </c>
      <c r="W14" s="9">
        <v>0</v>
      </c>
      <c r="X14" s="9">
        <v>0</v>
      </c>
      <c r="Y14" s="9">
        <v>5.5190161536138801E-2</v>
      </c>
      <c r="Z14" s="9">
        <v>0</v>
      </c>
      <c r="AA14" s="9">
        <v>0</v>
      </c>
      <c r="AB14" s="9">
        <v>0</v>
      </c>
      <c r="AC14" s="9">
        <v>0</v>
      </c>
      <c r="AD14" s="9">
        <v>0</v>
      </c>
      <c r="AE14" s="9">
        <v>0</v>
      </c>
      <c r="AF14" s="9">
        <v>0</v>
      </c>
      <c r="AG14" s="9">
        <v>0</v>
      </c>
      <c r="AH14" s="9">
        <v>0</v>
      </c>
      <c r="AI14" s="9">
        <v>5.6684848275601718E-2</v>
      </c>
      <c r="AJ14" s="9">
        <v>0</v>
      </c>
      <c r="AK14" s="9">
        <v>9.1731694041053607E-2</v>
      </c>
      <c r="AL14" s="9">
        <v>4.503154627403165E-2</v>
      </c>
      <c r="AM14" s="9">
        <v>9.9870865031906314E-2</v>
      </c>
      <c r="AN14" s="9">
        <v>5.2273204077175291E-2</v>
      </c>
      <c r="AO14" s="9">
        <v>0.10180924812910618</v>
      </c>
      <c r="AP14" s="9">
        <v>4.5020660640715936E-2</v>
      </c>
      <c r="AQ14" s="9">
        <v>4.3468702552011559E-2</v>
      </c>
      <c r="AR14" s="9">
        <v>8.5368448594502697E-2</v>
      </c>
      <c r="AS14" s="9">
        <v>8.932779428221832E-2</v>
      </c>
      <c r="AT14" s="9">
        <v>7.6599384365162018E-2</v>
      </c>
      <c r="AU14" s="9">
        <v>7.0987239720715398E-2</v>
      </c>
      <c r="AV14" s="9">
        <v>1.2827417905349879E-2</v>
      </c>
      <c r="AW14" s="9">
        <v>7.8321852272057152E-2</v>
      </c>
      <c r="AX14" s="9">
        <v>0</v>
      </c>
      <c r="AY14" s="9">
        <v>6.7222148631618961E-2</v>
      </c>
      <c r="AZ14" s="9">
        <v>0.10187412395037267</v>
      </c>
      <c r="BA14" s="9">
        <v>8.9256922473567549E-2</v>
      </c>
      <c r="BB14" s="9">
        <v>0.14447000301734644</v>
      </c>
      <c r="BC14" s="9">
        <v>0.19563011520397824</v>
      </c>
      <c r="BD14" s="9">
        <v>0</v>
      </c>
      <c r="BE14" s="9">
        <v>5.6814848848720727E-2</v>
      </c>
      <c r="BF14" s="9">
        <v>5.1482829314245991E-2</v>
      </c>
      <c r="BG14" s="9">
        <v>6.5183399539764722E-2</v>
      </c>
      <c r="BH14" s="9">
        <v>7.9966425116577283E-2</v>
      </c>
      <c r="BI14" s="9">
        <v>3.2743646544232119E-2</v>
      </c>
      <c r="BJ14" s="9">
        <v>5.994722559446488E-2</v>
      </c>
      <c r="BK14" s="9">
        <v>7.9514680969844306E-2</v>
      </c>
      <c r="BL14" s="9">
        <v>2.8646341317571277E-2</v>
      </c>
      <c r="BM14" s="9">
        <v>0</v>
      </c>
      <c r="BN14" s="9">
        <v>6.6243617044466865E-2</v>
      </c>
      <c r="BO14" s="9">
        <v>5.045165215386193E-2</v>
      </c>
      <c r="BP14" s="9">
        <v>4.6987242196757019E-2</v>
      </c>
      <c r="BQ14" s="9">
        <v>7.645071206782339E-2</v>
      </c>
      <c r="BR14" s="9">
        <v>4.3868295965918243E-2</v>
      </c>
      <c r="BS14" s="9">
        <v>5.5001401502520239E-2</v>
      </c>
      <c r="BT14" s="9">
        <v>5.8231201603623724E-2</v>
      </c>
      <c r="BU14" s="9">
        <v>0</v>
      </c>
      <c r="BV14" s="9">
        <v>4.7254392970109915E-2</v>
      </c>
      <c r="BW14" s="9">
        <v>4.829902247950521E-2</v>
      </c>
      <c r="BX14" s="9">
        <v>4.051905710565093E-2</v>
      </c>
      <c r="BY14" s="9">
        <v>6.3049324130937251E-2</v>
      </c>
      <c r="BZ14" s="9">
        <v>6.8363999728512231E-2</v>
      </c>
      <c r="CA14" s="9">
        <v>0</v>
      </c>
      <c r="CB14" s="9">
        <v>0.19475916557967138</v>
      </c>
      <c r="CC14" s="9">
        <v>4.9237079384492094E-2</v>
      </c>
      <c r="CD14" s="9">
        <v>3.7437482390102653E-2</v>
      </c>
      <c r="CE14" s="9">
        <v>4.3433327936122333E-2</v>
      </c>
      <c r="CF14" s="9">
        <v>5.420134372246934E-2</v>
      </c>
      <c r="CG14" s="9">
        <v>0</v>
      </c>
      <c r="CH14" s="9">
        <v>0</v>
      </c>
      <c r="CI14" s="9">
        <v>3.7837493796377603E-2</v>
      </c>
      <c r="CJ14" s="9">
        <v>5.9476421216064335E-2</v>
      </c>
      <c r="CK14" s="9">
        <v>6.0808264302255194E-2</v>
      </c>
      <c r="CL14" s="9">
        <v>5.1151632852824924E-2</v>
      </c>
      <c r="CM14" s="9">
        <v>5.4689422869555956E-2</v>
      </c>
      <c r="CN14" s="9">
        <v>4.797121244632984E-2</v>
      </c>
      <c r="CO14" s="9">
        <v>6.3498031177615322E-2</v>
      </c>
      <c r="CP14" s="9">
        <v>2.608713112557878E-2</v>
      </c>
      <c r="CQ14" s="9">
        <v>0</v>
      </c>
      <c r="CR14" s="9">
        <v>0</v>
      </c>
      <c r="CS14" s="9">
        <v>0</v>
      </c>
      <c r="CT14" s="9">
        <v>3.4342905664128835E-2</v>
      </c>
      <c r="CU14" s="9">
        <v>0.16503518999507158</v>
      </c>
      <c r="CV14" s="9">
        <v>5.109750949661393E-2</v>
      </c>
      <c r="CW14" s="9">
        <v>0</v>
      </c>
      <c r="CX14" s="9">
        <v>5.9177656898415566E-2</v>
      </c>
      <c r="CY14" s="9">
        <v>3.4514229879719374E-2</v>
      </c>
      <c r="CZ14" s="9">
        <v>0</v>
      </c>
      <c r="DA14" s="9">
        <v>0</v>
      </c>
      <c r="DB14" s="9">
        <v>3.5443967202913818E-2</v>
      </c>
      <c r="DC14" s="9">
        <v>7.2430599067040691E-2</v>
      </c>
      <c r="DD14" s="9">
        <v>6.0886438018008623E-2</v>
      </c>
      <c r="DE14" s="9">
        <v>6.1773240702836019E-2</v>
      </c>
      <c r="DF14" s="9">
        <v>5.5729945406405024E-2</v>
      </c>
      <c r="DG14" s="9">
        <v>6.1440640056311328E-2</v>
      </c>
    </row>
    <row r="15" spans="1:111" x14ac:dyDescent="0.35">
      <c r="A15" s="7"/>
      <c r="B15" s="8">
        <v>3</v>
      </c>
      <c r="C15" s="8">
        <v>2</v>
      </c>
      <c r="D15" s="8">
        <v>1</v>
      </c>
      <c r="E15" s="8">
        <v>0</v>
      </c>
      <c r="F15" s="8">
        <v>0</v>
      </c>
      <c r="G15" s="8">
        <v>1</v>
      </c>
      <c r="H15" s="8">
        <v>1</v>
      </c>
      <c r="I15" s="8">
        <v>0</v>
      </c>
      <c r="J15" s="8">
        <v>1</v>
      </c>
      <c r="K15" s="8">
        <v>0</v>
      </c>
      <c r="L15" s="8">
        <v>0</v>
      </c>
      <c r="M15" s="8">
        <v>0</v>
      </c>
      <c r="N15" s="8">
        <v>2</v>
      </c>
      <c r="O15" s="8">
        <v>1</v>
      </c>
      <c r="P15" s="8">
        <v>3</v>
      </c>
      <c r="Q15" s="8">
        <v>0</v>
      </c>
      <c r="R15" s="8">
        <v>0</v>
      </c>
      <c r="S15" s="8">
        <v>0</v>
      </c>
      <c r="T15" s="8">
        <v>0</v>
      </c>
      <c r="U15" s="8">
        <v>0</v>
      </c>
      <c r="V15" s="8">
        <v>0</v>
      </c>
      <c r="W15" s="8">
        <v>0</v>
      </c>
      <c r="X15" s="8">
        <v>0</v>
      </c>
      <c r="Y15" s="8">
        <v>3</v>
      </c>
      <c r="Z15" s="8">
        <v>0</v>
      </c>
      <c r="AA15" s="8">
        <v>0</v>
      </c>
      <c r="AB15" s="8">
        <v>0</v>
      </c>
      <c r="AC15" s="8">
        <v>0</v>
      </c>
      <c r="AD15" s="8">
        <v>0</v>
      </c>
      <c r="AE15" s="8">
        <v>0</v>
      </c>
      <c r="AF15" s="8">
        <v>0</v>
      </c>
      <c r="AG15" s="8">
        <v>0</v>
      </c>
      <c r="AH15" s="8">
        <v>0</v>
      </c>
      <c r="AI15" s="8">
        <v>3</v>
      </c>
      <c r="AJ15" s="8">
        <v>0</v>
      </c>
      <c r="AK15" s="8">
        <v>1</v>
      </c>
      <c r="AL15" s="8">
        <v>2</v>
      </c>
      <c r="AM15" s="8">
        <v>1</v>
      </c>
      <c r="AN15" s="8">
        <v>0</v>
      </c>
      <c r="AO15" s="8">
        <v>1</v>
      </c>
      <c r="AP15" s="8">
        <v>2</v>
      </c>
      <c r="AQ15" s="8">
        <v>2</v>
      </c>
      <c r="AR15" s="8">
        <v>1</v>
      </c>
      <c r="AS15" s="8">
        <v>1</v>
      </c>
      <c r="AT15" s="8">
        <v>0</v>
      </c>
      <c r="AU15" s="8">
        <v>1</v>
      </c>
      <c r="AV15" s="8">
        <v>0</v>
      </c>
      <c r="AW15" s="8">
        <v>1</v>
      </c>
      <c r="AX15" s="8">
        <v>0</v>
      </c>
      <c r="AY15" s="8">
        <v>1</v>
      </c>
      <c r="AZ15" s="8">
        <v>1</v>
      </c>
      <c r="BA15" s="8">
        <v>3</v>
      </c>
      <c r="BB15" s="8">
        <v>1</v>
      </c>
      <c r="BC15" s="8">
        <v>3</v>
      </c>
      <c r="BD15" s="8">
        <v>0</v>
      </c>
      <c r="BE15" s="8">
        <v>2</v>
      </c>
      <c r="BF15" s="8">
        <v>2</v>
      </c>
      <c r="BG15" s="8">
        <v>0</v>
      </c>
      <c r="BH15" s="8">
        <v>2</v>
      </c>
      <c r="BI15" s="8">
        <v>1</v>
      </c>
      <c r="BJ15" s="8">
        <v>2</v>
      </c>
      <c r="BK15" s="8">
        <v>2</v>
      </c>
      <c r="BL15" s="8">
        <v>0</v>
      </c>
      <c r="BM15" s="8">
        <v>0</v>
      </c>
      <c r="BN15" s="8">
        <v>1</v>
      </c>
      <c r="BO15" s="8">
        <v>0</v>
      </c>
      <c r="BP15" s="8">
        <v>2</v>
      </c>
      <c r="BQ15" s="8">
        <v>0</v>
      </c>
      <c r="BR15" s="8">
        <v>2</v>
      </c>
      <c r="BS15" s="8">
        <v>0</v>
      </c>
      <c r="BT15" s="8">
        <v>2</v>
      </c>
      <c r="BU15" s="8">
        <v>0</v>
      </c>
      <c r="BV15" s="8">
        <v>1</v>
      </c>
      <c r="BW15" s="8">
        <v>1</v>
      </c>
      <c r="BX15" s="8">
        <v>1</v>
      </c>
      <c r="BY15" s="8">
        <v>1</v>
      </c>
      <c r="BZ15" s="8">
        <v>0</v>
      </c>
      <c r="CA15" s="8">
        <v>0</v>
      </c>
      <c r="CB15" s="8">
        <v>1</v>
      </c>
      <c r="CC15" s="8">
        <v>2</v>
      </c>
      <c r="CD15" s="8">
        <v>0</v>
      </c>
      <c r="CE15" s="8">
        <v>2</v>
      </c>
      <c r="CF15" s="8">
        <v>0</v>
      </c>
      <c r="CG15" s="8">
        <v>0</v>
      </c>
      <c r="CH15" s="8">
        <v>0</v>
      </c>
      <c r="CI15" s="8">
        <v>0</v>
      </c>
      <c r="CJ15" s="8">
        <v>3</v>
      </c>
      <c r="CK15" s="8">
        <v>1</v>
      </c>
      <c r="CL15" s="8">
        <v>2</v>
      </c>
      <c r="CM15" s="8">
        <v>0</v>
      </c>
      <c r="CN15" s="8">
        <v>2</v>
      </c>
      <c r="CO15" s="8">
        <v>2</v>
      </c>
      <c r="CP15" s="8">
        <v>0</v>
      </c>
      <c r="CQ15" s="8">
        <v>0</v>
      </c>
      <c r="CR15" s="8">
        <v>0</v>
      </c>
      <c r="CS15" s="8">
        <v>0</v>
      </c>
      <c r="CT15" s="8">
        <v>1</v>
      </c>
      <c r="CU15" s="8">
        <v>0</v>
      </c>
      <c r="CV15" s="8">
        <v>1</v>
      </c>
      <c r="CW15" s="8">
        <v>0</v>
      </c>
      <c r="CX15" s="8">
        <v>1</v>
      </c>
      <c r="CY15" s="8">
        <v>1</v>
      </c>
      <c r="CZ15" s="8">
        <v>0</v>
      </c>
      <c r="DA15" s="8">
        <v>0</v>
      </c>
      <c r="DB15" s="8">
        <v>1</v>
      </c>
      <c r="DC15" s="8">
        <v>1</v>
      </c>
      <c r="DD15" s="8">
        <v>1</v>
      </c>
      <c r="DE15" s="8">
        <v>1</v>
      </c>
      <c r="DF15" s="8">
        <v>1</v>
      </c>
      <c r="DG15" s="8">
        <v>2</v>
      </c>
    </row>
    <row r="16" spans="1:111" x14ac:dyDescent="0.35">
      <c r="A16" s="7"/>
      <c r="B16" s="6"/>
      <c r="C16" s="6"/>
      <c r="D16" s="6"/>
      <c r="E16" s="6"/>
      <c r="F16" s="10" t="s">
        <v>1433</v>
      </c>
      <c r="G16" s="10" t="s">
        <v>699</v>
      </c>
      <c r="H16" s="10" t="s">
        <v>699</v>
      </c>
      <c r="I16" s="6"/>
      <c r="J16" s="10" t="s">
        <v>699</v>
      </c>
      <c r="K16" s="6"/>
      <c r="L16" s="6"/>
      <c r="M16" s="10" t="s">
        <v>1434</v>
      </c>
      <c r="N16" s="10" t="s">
        <v>699</v>
      </c>
      <c r="O16" s="10" t="s">
        <v>808</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10" t="s">
        <v>639</v>
      </c>
      <c r="AY16" s="10" t="s">
        <v>592</v>
      </c>
      <c r="AZ16" s="10" t="s">
        <v>592</v>
      </c>
      <c r="BA16" s="10" t="s">
        <v>592</v>
      </c>
      <c r="BB16" s="10" t="s">
        <v>592</v>
      </c>
      <c r="BC16" s="10" t="s">
        <v>468</v>
      </c>
      <c r="BD16" s="10" t="s">
        <v>469</v>
      </c>
      <c r="BE16" s="6"/>
      <c r="BF16" s="6"/>
      <c r="BG16" s="6"/>
      <c r="BH16" s="6"/>
      <c r="BI16" s="6"/>
      <c r="BJ16" s="6"/>
      <c r="BK16" s="6"/>
      <c r="BL16" s="6"/>
      <c r="BM16" s="6"/>
      <c r="BN16" s="6"/>
      <c r="BO16" s="6"/>
      <c r="BP16" s="6"/>
      <c r="BQ16" s="6"/>
      <c r="BR16" s="6"/>
      <c r="BS16" s="6"/>
      <c r="BT16" s="6"/>
      <c r="BU16" s="6"/>
      <c r="BV16" s="6"/>
      <c r="BW16" s="10" t="s">
        <v>598</v>
      </c>
      <c r="BX16" s="10" t="s">
        <v>598</v>
      </c>
      <c r="BY16" s="6"/>
      <c r="BZ16" s="6"/>
      <c r="CA16" s="10" t="s">
        <v>598</v>
      </c>
      <c r="CB16" s="10" t="s">
        <v>1400</v>
      </c>
      <c r="CC16" s="10" t="s">
        <v>598</v>
      </c>
      <c r="CD16" s="10" t="s">
        <v>598</v>
      </c>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1435</v>
      </c>
      <c r="B17" s="9">
        <v>5.5006631726583946E-2</v>
      </c>
      <c r="C17" s="9">
        <v>7.1728417500784084E-2</v>
      </c>
      <c r="D17" s="9">
        <v>3.7775327687110477E-2</v>
      </c>
      <c r="E17" s="9">
        <v>0.12557315906819844</v>
      </c>
      <c r="F17" s="9">
        <v>0</v>
      </c>
      <c r="G17" s="9">
        <v>4.7741333772080764E-2</v>
      </c>
      <c r="H17" s="9">
        <v>6.1379373747549287E-2</v>
      </c>
      <c r="I17" s="9">
        <v>4.3327349183377342E-2</v>
      </c>
      <c r="J17" s="9">
        <v>2.4484362006088767E-2</v>
      </c>
      <c r="K17" s="9">
        <v>0.14951560210909184</v>
      </c>
      <c r="L17" s="9">
        <v>0</v>
      </c>
      <c r="M17" s="9">
        <v>5.986627350925737E-2</v>
      </c>
      <c r="N17" s="9">
        <v>5.1166901637655776E-2</v>
      </c>
      <c r="O17" s="9">
        <v>5.6633910823382802E-2</v>
      </c>
      <c r="P17" s="9">
        <v>5.2733813516910602E-2</v>
      </c>
      <c r="Q17" s="9">
        <v>0</v>
      </c>
      <c r="R17" s="9">
        <v>0</v>
      </c>
      <c r="S17" s="9">
        <v>0</v>
      </c>
      <c r="T17" s="9">
        <v>0</v>
      </c>
      <c r="U17" s="9">
        <v>0</v>
      </c>
      <c r="V17" s="9">
        <v>0</v>
      </c>
      <c r="W17" s="9">
        <v>0</v>
      </c>
      <c r="X17" s="9">
        <v>0</v>
      </c>
      <c r="Y17" s="9">
        <v>5.5006631726583946E-2</v>
      </c>
      <c r="Z17" s="9">
        <v>0</v>
      </c>
      <c r="AA17" s="9">
        <v>0</v>
      </c>
      <c r="AB17" s="9">
        <v>0</v>
      </c>
      <c r="AC17" s="9">
        <v>0</v>
      </c>
      <c r="AD17" s="9">
        <v>0</v>
      </c>
      <c r="AE17" s="9">
        <v>0</v>
      </c>
      <c r="AF17" s="9">
        <v>0</v>
      </c>
      <c r="AG17" s="9">
        <v>0</v>
      </c>
      <c r="AH17" s="9">
        <v>0</v>
      </c>
      <c r="AI17" s="9">
        <v>5.0343152241876882E-2</v>
      </c>
      <c r="AJ17" s="9">
        <v>0.2272020351419754</v>
      </c>
      <c r="AK17" s="9">
        <v>0.14047896611586172</v>
      </c>
      <c r="AL17" s="9">
        <v>2.785843867789663E-2</v>
      </c>
      <c r="AM17" s="9">
        <v>0.21594950574185301</v>
      </c>
      <c r="AN17" s="9">
        <v>4.1192553952313096E-2</v>
      </c>
      <c r="AO17" s="9">
        <v>7.9061090735855738E-2</v>
      </c>
      <c r="AP17" s="9">
        <v>4.9881197487179695E-2</v>
      </c>
      <c r="AQ17" s="9">
        <v>4.5269573662343431E-2</v>
      </c>
      <c r="AR17" s="9">
        <v>7.0775961843245638E-2</v>
      </c>
      <c r="AS17" s="9">
        <v>0.11685796938525005</v>
      </c>
      <c r="AT17" s="9">
        <v>0</v>
      </c>
      <c r="AU17" s="9">
        <v>4.4078468984934054E-2</v>
      </c>
      <c r="AV17" s="9">
        <v>7.6539710092264096E-2</v>
      </c>
      <c r="AW17" s="9">
        <v>1.2687012007320949E-2</v>
      </c>
      <c r="AX17" s="9">
        <v>0</v>
      </c>
      <c r="AY17" s="9">
        <v>3.9627661866415927E-2</v>
      </c>
      <c r="AZ17" s="9">
        <v>0.12536627883425952</v>
      </c>
      <c r="BA17" s="9">
        <v>8.896010678165657E-2</v>
      </c>
      <c r="BB17" s="9">
        <v>0.1889946049305809</v>
      </c>
      <c r="BC17" s="9">
        <v>0.19497956523660639</v>
      </c>
      <c r="BD17" s="9">
        <v>0</v>
      </c>
      <c r="BE17" s="9">
        <v>6.1915639101291775E-2</v>
      </c>
      <c r="BF17" s="9">
        <v>5.2321211241385175E-2</v>
      </c>
      <c r="BG17" s="9">
        <v>8.8658274158150197E-2</v>
      </c>
      <c r="BH17" s="9">
        <v>4.8005155780652967E-2</v>
      </c>
      <c r="BI17" s="9">
        <v>6.8738627028036361E-2</v>
      </c>
      <c r="BJ17" s="9">
        <v>4.2497039488751859E-2</v>
      </c>
      <c r="BK17" s="9">
        <v>1.4474726657629151E-2</v>
      </c>
      <c r="BL17" s="9">
        <v>7.8341981846845016E-2</v>
      </c>
      <c r="BM17" s="9">
        <v>0</v>
      </c>
      <c r="BN17" s="9">
        <v>0.10338766310728778</v>
      </c>
      <c r="BO17" s="9">
        <v>7.9443217736384145E-2</v>
      </c>
      <c r="BP17" s="9">
        <v>5.8954593657429777E-2</v>
      </c>
      <c r="BQ17" s="9">
        <v>0</v>
      </c>
      <c r="BR17" s="9">
        <v>5.2691310214501345E-2</v>
      </c>
      <c r="BS17" s="9">
        <v>8.1072740669897794E-2</v>
      </c>
      <c r="BT17" s="9">
        <v>4.6200429989911689E-2</v>
      </c>
      <c r="BU17" s="9">
        <v>2.4592045502012737E-2</v>
      </c>
      <c r="BV17" s="9">
        <v>8.5228280655206726E-2</v>
      </c>
      <c r="BW17" s="9">
        <v>5.5661701228488861E-2</v>
      </c>
      <c r="BX17" s="9">
        <v>2.3672768068875878E-2</v>
      </c>
      <c r="BY17" s="9">
        <v>2.0607858266828968E-2</v>
      </c>
      <c r="BZ17" s="9">
        <v>0.13434886860408005</v>
      </c>
      <c r="CA17" s="9">
        <v>0.15742530353882511</v>
      </c>
      <c r="CB17" s="9">
        <v>0</v>
      </c>
      <c r="CC17" s="9">
        <v>3.6482837800214357E-2</v>
      </c>
      <c r="CD17" s="9">
        <v>0.14478819000060766</v>
      </c>
      <c r="CE17" s="9">
        <v>6.0354046102739707E-2</v>
      </c>
      <c r="CF17" s="9">
        <v>0</v>
      </c>
      <c r="CG17" s="9">
        <v>0</v>
      </c>
      <c r="CH17" s="9">
        <v>0</v>
      </c>
      <c r="CI17" s="9">
        <v>3.7927427668479625E-2</v>
      </c>
      <c r="CJ17" s="9">
        <v>5.9225343501473279E-2</v>
      </c>
      <c r="CK17" s="9">
        <v>4.0129025414306768E-2</v>
      </c>
      <c r="CL17" s="9">
        <v>6.5701281207465129E-2</v>
      </c>
      <c r="CM17" s="9">
        <v>2.6325628370425843E-2</v>
      </c>
      <c r="CN17" s="9">
        <v>3.8841030316218175E-2</v>
      </c>
      <c r="CO17" s="9">
        <v>3.1322310657121231E-2</v>
      </c>
      <c r="CP17" s="9">
        <v>4.4859974059025094E-2</v>
      </c>
      <c r="CQ17" s="9">
        <v>0</v>
      </c>
      <c r="CR17" s="9">
        <v>0</v>
      </c>
      <c r="CS17" s="9">
        <v>0</v>
      </c>
      <c r="CT17" s="9">
        <v>3.0623761321493533E-2</v>
      </c>
      <c r="CU17" s="9">
        <v>7.8078968601855814E-2</v>
      </c>
      <c r="CV17" s="9">
        <v>1.7927202404987571E-2</v>
      </c>
      <c r="CW17" s="9">
        <v>0.214661248809489</v>
      </c>
      <c r="CX17" s="9">
        <v>1.9813741361101121E-2</v>
      </c>
      <c r="CY17" s="9">
        <v>5.283383647860318E-2</v>
      </c>
      <c r="CZ17" s="9">
        <v>0.17227991506116411</v>
      </c>
      <c r="DA17" s="9">
        <v>0</v>
      </c>
      <c r="DB17" s="9">
        <v>5.7692953554371769E-2</v>
      </c>
      <c r="DC17" s="9">
        <v>6.4134265871900506E-2</v>
      </c>
      <c r="DD17" s="9">
        <v>0</v>
      </c>
      <c r="DE17" s="9">
        <v>7.9570965249047776E-2</v>
      </c>
      <c r="DF17" s="9">
        <v>5.9255066798730507E-2</v>
      </c>
      <c r="DG17" s="9">
        <v>4.9727399212054255E-2</v>
      </c>
    </row>
    <row r="18" spans="1:111" x14ac:dyDescent="0.35">
      <c r="A18" s="7"/>
      <c r="B18" s="8">
        <v>3</v>
      </c>
      <c r="C18" s="8">
        <v>2</v>
      </c>
      <c r="D18" s="8">
        <v>1</v>
      </c>
      <c r="E18" s="8">
        <v>1</v>
      </c>
      <c r="F18" s="8">
        <v>0</v>
      </c>
      <c r="G18" s="8">
        <v>0</v>
      </c>
      <c r="H18" s="8">
        <v>1</v>
      </c>
      <c r="I18" s="8">
        <v>0</v>
      </c>
      <c r="J18" s="8">
        <v>0</v>
      </c>
      <c r="K18" s="8">
        <v>0</v>
      </c>
      <c r="L18" s="8">
        <v>0</v>
      </c>
      <c r="M18" s="8">
        <v>1</v>
      </c>
      <c r="N18" s="8">
        <v>1</v>
      </c>
      <c r="O18" s="8">
        <v>1</v>
      </c>
      <c r="P18" s="8">
        <v>3</v>
      </c>
      <c r="Q18" s="8">
        <v>0</v>
      </c>
      <c r="R18" s="8">
        <v>0</v>
      </c>
      <c r="S18" s="8">
        <v>0</v>
      </c>
      <c r="T18" s="8">
        <v>0</v>
      </c>
      <c r="U18" s="8">
        <v>0</v>
      </c>
      <c r="V18" s="8">
        <v>0</v>
      </c>
      <c r="W18" s="8">
        <v>0</v>
      </c>
      <c r="X18" s="8">
        <v>0</v>
      </c>
      <c r="Y18" s="8">
        <v>3</v>
      </c>
      <c r="Z18" s="8">
        <v>0</v>
      </c>
      <c r="AA18" s="8">
        <v>0</v>
      </c>
      <c r="AB18" s="8">
        <v>0</v>
      </c>
      <c r="AC18" s="8">
        <v>0</v>
      </c>
      <c r="AD18" s="8">
        <v>0</v>
      </c>
      <c r="AE18" s="8">
        <v>0</v>
      </c>
      <c r="AF18" s="8">
        <v>0</v>
      </c>
      <c r="AG18" s="8">
        <v>0</v>
      </c>
      <c r="AH18" s="8">
        <v>0</v>
      </c>
      <c r="AI18" s="8">
        <v>3</v>
      </c>
      <c r="AJ18" s="8">
        <v>0</v>
      </c>
      <c r="AK18" s="8">
        <v>2</v>
      </c>
      <c r="AL18" s="8">
        <v>1</v>
      </c>
      <c r="AM18" s="8">
        <v>2</v>
      </c>
      <c r="AN18" s="8">
        <v>0</v>
      </c>
      <c r="AO18" s="8">
        <v>1</v>
      </c>
      <c r="AP18" s="8">
        <v>2</v>
      </c>
      <c r="AQ18" s="8">
        <v>2</v>
      </c>
      <c r="AR18" s="8">
        <v>1</v>
      </c>
      <c r="AS18" s="8">
        <v>1</v>
      </c>
      <c r="AT18" s="8">
        <v>0</v>
      </c>
      <c r="AU18" s="8">
        <v>0</v>
      </c>
      <c r="AV18" s="8">
        <v>1</v>
      </c>
      <c r="AW18" s="8">
        <v>0</v>
      </c>
      <c r="AX18" s="8">
        <v>0</v>
      </c>
      <c r="AY18" s="8">
        <v>1</v>
      </c>
      <c r="AZ18" s="8">
        <v>2</v>
      </c>
      <c r="BA18" s="8">
        <v>3</v>
      </c>
      <c r="BB18" s="8">
        <v>1</v>
      </c>
      <c r="BC18" s="8">
        <v>3</v>
      </c>
      <c r="BD18" s="8">
        <v>0</v>
      </c>
      <c r="BE18" s="8">
        <v>2</v>
      </c>
      <c r="BF18" s="8">
        <v>2</v>
      </c>
      <c r="BG18" s="8">
        <v>1</v>
      </c>
      <c r="BH18" s="8">
        <v>1</v>
      </c>
      <c r="BI18" s="8">
        <v>2</v>
      </c>
      <c r="BJ18" s="8">
        <v>1</v>
      </c>
      <c r="BK18" s="8">
        <v>0</v>
      </c>
      <c r="BL18" s="8">
        <v>1</v>
      </c>
      <c r="BM18" s="8">
        <v>0</v>
      </c>
      <c r="BN18" s="8">
        <v>1</v>
      </c>
      <c r="BO18" s="8">
        <v>1</v>
      </c>
      <c r="BP18" s="8">
        <v>3</v>
      </c>
      <c r="BQ18" s="8">
        <v>0</v>
      </c>
      <c r="BR18" s="8">
        <v>2</v>
      </c>
      <c r="BS18" s="8">
        <v>1</v>
      </c>
      <c r="BT18" s="8">
        <v>2</v>
      </c>
      <c r="BU18" s="8">
        <v>0</v>
      </c>
      <c r="BV18" s="8">
        <v>1</v>
      </c>
      <c r="BW18" s="8">
        <v>1</v>
      </c>
      <c r="BX18" s="8">
        <v>0</v>
      </c>
      <c r="BY18" s="8">
        <v>0</v>
      </c>
      <c r="BZ18" s="8">
        <v>1</v>
      </c>
      <c r="CA18" s="8">
        <v>1</v>
      </c>
      <c r="CB18" s="8">
        <v>0</v>
      </c>
      <c r="CC18" s="8">
        <v>2</v>
      </c>
      <c r="CD18" s="8">
        <v>2</v>
      </c>
      <c r="CE18" s="8">
        <v>3</v>
      </c>
      <c r="CF18" s="8">
        <v>0</v>
      </c>
      <c r="CG18" s="8">
        <v>0</v>
      </c>
      <c r="CH18" s="8">
        <v>0</v>
      </c>
      <c r="CI18" s="8">
        <v>0</v>
      </c>
      <c r="CJ18" s="8">
        <v>3</v>
      </c>
      <c r="CK18" s="8">
        <v>1</v>
      </c>
      <c r="CL18" s="8">
        <v>2</v>
      </c>
      <c r="CM18" s="8">
        <v>0</v>
      </c>
      <c r="CN18" s="8">
        <v>1</v>
      </c>
      <c r="CO18" s="8">
        <v>1</v>
      </c>
      <c r="CP18" s="8">
        <v>1</v>
      </c>
      <c r="CQ18" s="8">
        <v>0</v>
      </c>
      <c r="CR18" s="8">
        <v>0</v>
      </c>
      <c r="CS18" s="8">
        <v>0</v>
      </c>
      <c r="CT18" s="8">
        <v>1</v>
      </c>
      <c r="CU18" s="8">
        <v>0</v>
      </c>
      <c r="CV18" s="8">
        <v>0</v>
      </c>
      <c r="CW18" s="8">
        <v>0</v>
      </c>
      <c r="CX18" s="8">
        <v>0</v>
      </c>
      <c r="CY18" s="8">
        <v>1</v>
      </c>
      <c r="CZ18" s="8">
        <v>0</v>
      </c>
      <c r="DA18" s="8">
        <v>0</v>
      </c>
      <c r="DB18" s="8">
        <v>2</v>
      </c>
      <c r="DC18" s="8">
        <v>1</v>
      </c>
      <c r="DD18" s="8">
        <v>0</v>
      </c>
      <c r="DE18" s="8">
        <v>1</v>
      </c>
      <c r="DF18" s="8">
        <v>2</v>
      </c>
      <c r="DG18" s="8">
        <v>1</v>
      </c>
    </row>
    <row r="19" spans="1:111" x14ac:dyDescent="0.35">
      <c r="A19" s="7"/>
      <c r="B19" s="6"/>
      <c r="C19" s="6"/>
      <c r="D19" s="6"/>
      <c r="E19" s="10" t="s">
        <v>560</v>
      </c>
      <c r="F19" s="10" t="s">
        <v>948</v>
      </c>
      <c r="G19" s="6"/>
      <c r="H19" s="6"/>
      <c r="I19" s="6"/>
      <c r="J19" s="6"/>
      <c r="K19" s="10" t="s">
        <v>560</v>
      </c>
      <c r="L19" s="6"/>
      <c r="M19" s="6"/>
      <c r="N19" s="6"/>
      <c r="O19" s="6"/>
      <c r="P19" s="6"/>
      <c r="Q19" s="6"/>
      <c r="R19" s="6"/>
      <c r="S19" s="6"/>
      <c r="T19" s="6"/>
      <c r="U19" s="6"/>
      <c r="V19" s="6"/>
      <c r="W19" s="6"/>
      <c r="X19" s="6"/>
      <c r="Y19" s="6"/>
      <c r="Z19" s="6"/>
      <c r="AA19" s="6"/>
      <c r="AB19" s="6"/>
      <c r="AC19" s="6"/>
      <c r="AD19" s="6"/>
      <c r="AE19" s="6"/>
      <c r="AF19" s="6"/>
      <c r="AG19" s="6"/>
      <c r="AH19" s="6"/>
      <c r="AI19" s="10" t="s">
        <v>394</v>
      </c>
      <c r="AJ19" s="10" t="s">
        <v>395</v>
      </c>
      <c r="AK19" s="10" t="s">
        <v>546</v>
      </c>
      <c r="AL19" s="10" t="s">
        <v>547</v>
      </c>
      <c r="AM19" s="6"/>
      <c r="AN19" s="6"/>
      <c r="AO19" s="6"/>
      <c r="AP19" s="6"/>
      <c r="AQ19" s="6"/>
      <c r="AR19" s="6"/>
      <c r="AS19" s="10" t="s">
        <v>443</v>
      </c>
      <c r="AT19" s="6"/>
      <c r="AU19" s="6"/>
      <c r="AV19" s="6"/>
      <c r="AW19" s="10" t="s">
        <v>517</v>
      </c>
      <c r="AX19" s="10" t="s">
        <v>639</v>
      </c>
      <c r="AY19" s="10" t="s">
        <v>594</v>
      </c>
      <c r="AZ19" s="10" t="s">
        <v>592</v>
      </c>
      <c r="BA19" s="10" t="s">
        <v>592</v>
      </c>
      <c r="BB19" s="10" t="s">
        <v>467</v>
      </c>
      <c r="BC19" s="10" t="s">
        <v>468</v>
      </c>
      <c r="BD19" s="10" t="s">
        <v>469</v>
      </c>
      <c r="BE19" s="6"/>
      <c r="BF19" s="6"/>
      <c r="BG19" s="6"/>
      <c r="BH19" s="6"/>
      <c r="BI19" s="6"/>
      <c r="BJ19" s="6"/>
      <c r="BK19" s="10" t="s">
        <v>934</v>
      </c>
      <c r="BL19" s="6"/>
      <c r="BM19" s="6"/>
      <c r="BN19" s="10" t="s">
        <v>735</v>
      </c>
      <c r="BO19" s="10" t="s">
        <v>735</v>
      </c>
      <c r="BP19" s="6"/>
      <c r="BQ19" s="6"/>
      <c r="BR19" s="6"/>
      <c r="BS19" s="6"/>
      <c r="BT19" s="6"/>
      <c r="BU19" s="6"/>
      <c r="BV19" s="6"/>
      <c r="BW19" s="6"/>
      <c r="BX19" s="10" t="s">
        <v>787</v>
      </c>
      <c r="BY19" s="10" t="s">
        <v>477</v>
      </c>
      <c r="BZ19" s="10" t="s">
        <v>602</v>
      </c>
      <c r="CA19" s="10" t="s">
        <v>624</v>
      </c>
      <c r="CB19" s="6"/>
      <c r="CC19" s="10" t="s">
        <v>787</v>
      </c>
      <c r="CD19" s="10" t="s">
        <v>624</v>
      </c>
      <c r="CE19" s="6"/>
      <c r="CF19" s="6"/>
      <c r="CG19" s="6"/>
      <c r="CH19" s="6"/>
      <c r="CI19" s="6"/>
      <c r="CJ19" s="6"/>
      <c r="CK19" s="6"/>
      <c r="CL19" s="6"/>
      <c r="CM19" s="6"/>
      <c r="CN19" s="6"/>
      <c r="CO19" s="6"/>
      <c r="CP19" s="6"/>
      <c r="CQ19" s="6"/>
      <c r="CR19" s="6"/>
      <c r="CS19" s="6"/>
      <c r="CT19" s="10" t="s">
        <v>667</v>
      </c>
      <c r="CU19" s="6"/>
      <c r="CV19" s="10" t="s">
        <v>667</v>
      </c>
      <c r="CW19" s="10" t="s">
        <v>606</v>
      </c>
      <c r="CX19" s="10" t="s">
        <v>524</v>
      </c>
      <c r="CY19" s="6"/>
      <c r="CZ19" s="10" t="s">
        <v>484</v>
      </c>
      <c r="DA19" s="6"/>
      <c r="DB19" s="6"/>
      <c r="DC19" s="6"/>
      <c r="DD19" s="6"/>
      <c r="DE19" s="6"/>
      <c r="DF19" s="6"/>
      <c r="DG19" s="6"/>
    </row>
    <row r="20" spans="1:111" x14ac:dyDescent="0.35">
      <c r="A20" s="7" t="s">
        <v>1436</v>
      </c>
      <c r="B20" s="9">
        <v>5.4387450249459207E-2</v>
      </c>
      <c r="C20" s="9">
        <v>5.9829116083625997E-2</v>
      </c>
      <c r="D20" s="9">
        <v>4.8779975082876577E-2</v>
      </c>
      <c r="E20" s="9">
        <v>8.0658591015074083E-2</v>
      </c>
      <c r="F20" s="9">
        <v>0.12273251714798748</v>
      </c>
      <c r="G20" s="9">
        <v>7.2896005264969255E-2</v>
      </c>
      <c r="H20" s="9">
        <v>4.3907919171568048E-2</v>
      </c>
      <c r="I20" s="9">
        <v>2.1663674591688671E-2</v>
      </c>
      <c r="J20" s="9">
        <v>0</v>
      </c>
      <c r="K20" s="9">
        <v>0</v>
      </c>
      <c r="L20" s="9">
        <v>0</v>
      </c>
      <c r="M20" s="9">
        <v>0.10267401747997065</v>
      </c>
      <c r="N20" s="9">
        <v>4.6473464402806537E-2</v>
      </c>
      <c r="O20" s="9">
        <v>0</v>
      </c>
      <c r="P20" s="9">
        <v>5.3926375070821611E-2</v>
      </c>
      <c r="Q20" s="9">
        <v>0.17454005782524942</v>
      </c>
      <c r="R20" s="9">
        <v>0</v>
      </c>
      <c r="S20" s="9">
        <v>0</v>
      </c>
      <c r="T20" s="9">
        <v>0</v>
      </c>
      <c r="U20" s="9">
        <v>7.4245990235689563E-2</v>
      </c>
      <c r="V20" s="9">
        <v>0</v>
      </c>
      <c r="W20" s="9">
        <v>0</v>
      </c>
      <c r="X20" s="9">
        <v>0</v>
      </c>
      <c r="Y20" s="9">
        <v>5.4387450249459207E-2</v>
      </c>
      <c r="Z20" s="9">
        <v>0</v>
      </c>
      <c r="AA20" s="9">
        <v>0</v>
      </c>
      <c r="AB20" s="9">
        <v>0</v>
      </c>
      <c r="AC20" s="9">
        <v>0</v>
      </c>
      <c r="AD20" s="9">
        <v>0</v>
      </c>
      <c r="AE20" s="9">
        <v>0</v>
      </c>
      <c r="AF20" s="9">
        <v>0</v>
      </c>
      <c r="AG20" s="9">
        <v>0</v>
      </c>
      <c r="AH20" s="9">
        <v>0</v>
      </c>
      <c r="AI20" s="9">
        <v>4.9707201791489172E-2</v>
      </c>
      <c r="AJ20" s="9">
        <v>0.2272020351419754</v>
      </c>
      <c r="AK20" s="9">
        <v>5.7245790391778725E-2</v>
      </c>
      <c r="AL20" s="9">
        <v>5.5881722198577816E-2</v>
      </c>
      <c r="AM20" s="9">
        <v>9.7149769807318764E-2</v>
      </c>
      <c r="AN20" s="9">
        <v>0</v>
      </c>
      <c r="AO20" s="9">
        <v>1.9780081530178632E-2</v>
      </c>
      <c r="AP20" s="9">
        <v>6.2374550234353066E-2</v>
      </c>
      <c r="AQ20" s="9">
        <v>2.8286189454300174E-2</v>
      </c>
      <c r="AR20" s="9">
        <v>0.11504139020353804</v>
      </c>
      <c r="AS20" s="9">
        <v>9.5238763484875547E-2</v>
      </c>
      <c r="AT20" s="9">
        <v>4.1574747311264905E-2</v>
      </c>
      <c r="AU20" s="9">
        <v>2.0428303350560367E-2</v>
      </c>
      <c r="AV20" s="9">
        <v>6.8793517872349164E-2</v>
      </c>
      <c r="AW20" s="9">
        <v>4.0304303383471851E-2</v>
      </c>
      <c r="AX20" s="9">
        <v>0</v>
      </c>
      <c r="AY20" s="9">
        <v>4.1613950719800903E-2</v>
      </c>
      <c r="AZ20" s="9">
        <v>0.14906041985935625</v>
      </c>
      <c r="BA20" s="9">
        <v>8.7958728427933106E-2</v>
      </c>
      <c r="BB20" s="9">
        <v>0.10418700608551687</v>
      </c>
      <c r="BC20" s="9">
        <v>0.19278478014573899</v>
      </c>
      <c r="BD20" s="9">
        <v>0</v>
      </c>
      <c r="BE20" s="9">
        <v>3.2602844607350988E-2</v>
      </c>
      <c r="BF20" s="9">
        <v>4.5588787724723814E-2</v>
      </c>
      <c r="BG20" s="9">
        <v>0.13342257857434295</v>
      </c>
      <c r="BH20" s="9">
        <v>7.279775630216688E-2</v>
      </c>
      <c r="BI20" s="9">
        <v>3.9108329054188283E-2</v>
      </c>
      <c r="BJ20" s="9">
        <v>4.0867405052018489E-2</v>
      </c>
      <c r="BK20" s="9">
        <v>2.7970602352412843E-2</v>
      </c>
      <c r="BL20" s="9">
        <v>5.6653038772593478E-2</v>
      </c>
      <c r="BM20" s="9">
        <v>0</v>
      </c>
      <c r="BN20" s="9">
        <v>0.17547050771525871</v>
      </c>
      <c r="BO20" s="9">
        <v>0</v>
      </c>
      <c r="BP20" s="9">
        <v>5.8290971995126568E-2</v>
      </c>
      <c r="BQ20" s="9">
        <v>0</v>
      </c>
      <c r="BR20" s="9">
        <v>5.0579235852999102E-2</v>
      </c>
      <c r="BS20" s="9">
        <v>5.8473102364111726E-2</v>
      </c>
      <c r="BT20" s="9">
        <v>4.5620143114768606E-2</v>
      </c>
      <c r="BU20" s="9">
        <v>5.6444619126008018E-2</v>
      </c>
      <c r="BV20" s="9">
        <v>6.8555406323291462E-2</v>
      </c>
      <c r="BW20" s="9">
        <v>4.1761969816188592E-2</v>
      </c>
      <c r="BX20" s="9">
        <v>8.172428524153165E-2</v>
      </c>
      <c r="BY20" s="9">
        <v>4.5605582124635155E-2</v>
      </c>
      <c r="BZ20" s="9">
        <v>7.5331794422894199E-2</v>
      </c>
      <c r="CA20" s="9">
        <v>0</v>
      </c>
      <c r="CB20" s="9">
        <v>7.5704650759328654E-2</v>
      </c>
      <c r="CC20" s="9">
        <v>5.6105778628544156E-2</v>
      </c>
      <c r="CD20" s="9">
        <v>4.1253184985104295E-2</v>
      </c>
      <c r="CE20" s="9">
        <v>4.9412193215032776E-2</v>
      </c>
      <c r="CF20" s="9">
        <v>0.1288709723287704</v>
      </c>
      <c r="CG20" s="9">
        <v>0</v>
      </c>
      <c r="CH20" s="9">
        <v>0</v>
      </c>
      <c r="CI20" s="9">
        <v>8.9515449285726481E-2</v>
      </c>
      <c r="CJ20" s="9">
        <v>4.5710529319278E-2</v>
      </c>
      <c r="CK20" s="9">
        <v>7.7740566063354208E-2</v>
      </c>
      <c r="CL20" s="9">
        <v>3.7600247881432451E-2</v>
      </c>
      <c r="CM20" s="9">
        <v>8.3302373084616355E-2</v>
      </c>
      <c r="CN20" s="9">
        <v>4.9791563493921859E-2</v>
      </c>
      <c r="CO20" s="9">
        <v>4.4154339683604285E-2</v>
      </c>
      <c r="CP20" s="9">
        <v>7.5506671164225866E-2</v>
      </c>
      <c r="CQ20" s="9">
        <v>0</v>
      </c>
      <c r="CR20" s="9">
        <v>0</v>
      </c>
      <c r="CS20" s="9">
        <v>0</v>
      </c>
      <c r="CT20" s="9">
        <v>6.1558054307091305E-2</v>
      </c>
      <c r="CU20" s="9">
        <v>0</v>
      </c>
      <c r="CV20" s="9">
        <v>3.6111589515579363E-2</v>
      </c>
      <c r="CW20" s="9">
        <v>0.11206312632050952</v>
      </c>
      <c r="CX20" s="9">
        <v>4.6442578252380934E-2</v>
      </c>
      <c r="CY20" s="9">
        <v>5.5984755643828932E-2</v>
      </c>
      <c r="CZ20" s="9">
        <v>0.35115120237961095</v>
      </c>
      <c r="DA20" s="9">
        <v>0</v>
      </c>
      <c r="DB20" s="9">
        <v>5.4601743710719193E-2</v>
      </c>
      <c r="DC20" s="9">
        <v>6.8162865706484596E-2</v>
      </c>
      <c r="DD20" s="9">
        <v>7.8509829291037239E-2</v>
      </c>
      <c r="DE20" s="9">
        <v>0.10149040413503689</v>
      </c>
      <c r="DF20" s="9">
        <v>2.19853778075207E-2</v>
      </c>
      <c r="DG20" s="9">
        <v>9.2871402206652243E-2</v>
      </c>
    </row>
    <row r="21" spans="1:111" x14ac:dyDescent="0.35">
      <c r="A21" s="7"/>
      <c r="B21" s="8">
        <v>3</v>
      </c>
      <c r="C21" s="8">
        <v>2</v>
      </c>
      <c r="D21" s="8">
        <v>1</v>
      </c>
      <c r="E21" s="8">
        <v>1</v>
      </c>
      <c r="F21" s="8">
        <v>1</v>
      </c>
      <c r="G21" s="8">
        <v>1</v>
      </c>
      <c r="H21" s="8">
        <v>0</v>
      </c>
      <c r="I21" s="8">
        <v>0</v>
      </c>
      <c r="J21" s="8">
        <v>0</v>
      </c>
      <c r="K21" s="8">
        <v>0</v>
      </c>
      <c r="L21" s="8">
        <v>0</v>
      </c>
      <c r="M21" s="8">
        <v>2</v>
      </c>
      <c r="N21" s="8">
        <v>1</v>
      </c>
      <c r="O21" s="8">
        <v>0</v>
      </c>
      <c r="P21" s="8">
        <v>3</v>
      </c>
      <c r="Q21" s="8">
        <v>0</v>
      </c>
      <c r="R21" s="8">
        <v>0</v>
      </c>
      <c r="S21" s="8">
        <v>0</v>
      </c>
      <c r="T21" s="8">
        <v>0</v>
      </c>
      <c r="U21" s="8">
        <v>0</v>
      </c>
      <c r="V21" s="8">
        <v>0</v>
      </c>
      <c r="W21" s="8">
        <v>0</v>
      </c>
      <c r="X21" s="8">
        <v>0</v>
      </c>
      <c r="Y21" s="8">
        <v>3</v>
      </c>
      <c r="Z21" s="8">
        <v>0</v>
      </c>
      <c r="AA21" s="8">
        <v>0</v>
      </c>
      <c r="AB21" s="8">
        <v>0</v>
      </c>
      <c r="AC21" s="8">
        <v>0</v>
      </c>
      <c r="AD21" s="8">
        <v>0</v>
      </c>
      <c r="AE21" s="8">
        <v>0</v>
      </c>
      <c r="AF21" s="8">
        <v>0</v>
      </c>
      <c r="AG21" s="8">
        <v>0</v>
      </c>
      <c r="AH21" s="8">
        <v>0</v>
      </c>
      <c r="AI21" s="8">
        <v>3</v>
      </c>
      <c r="AJ21" s="8">
        <v>0</v>
      </c>
      <c r="AK21" s="8">
        <v>1</v>
      </c>
      <c r="AL21" s="8">
        <v>2</v>
      </c>
      <c r="AM21" s="8">
        <v>1</v>
      </c>
      <c r="AN21" s="8">
        <v>0</v>
      </c>
      <c r="AO21" s="8">
        <v>0</v>
      </c>
      <c r="AP21" s="8">
        <v>3</v>
      </c>
      <c r="AQ21" s="8">
        <v>1</v>
      </c>
      <c r="AR21" s="8">
        <v>2</v>
      </c>
      <c r="AS21" s="8">
        <v>1</v>
      </c>
      <c r="AT21" s="8">
        <v>0</v>
      </c>
      <c r="AU21" s="8">
        <v>0</v>
      </c>
      <c r="AV21" s="8">
        <v>1</v>
      </c>
      <c r="AW21" s="8">
        <v>1</v>
      </c>
      <c r="AX21" s="8">
        <v>0</v>
      </c>
      <c r="AY21" s="8">
        <v>1</v>
      </c>
      <c r="AZ21" s="8">
        <v>2</v>
      </c>
      <c r="BA21" s="8">
        <v>3</v>
      </c>
      <c r="BB21" s="8">
        <v>0</v>
      </c>
      <c r="BC21" s="8">
        <v>3</v>
      </c>
      <c r="BD21" s="8">
        <v>0</v>
      </c>
      <c r="BE21" s="8">
        <v>1</v>
      </c>
      <c r="BF21" s="8">
        <v>2</v>
      </c>
      <c r="BG21" s="8">
        <v>1</v>
      </c>
      <c r="BH21" s="8">
        <v>2</v>
      </c>
      <c r="BI21" s="8">
        <v>1</v>
      </c>
      <c r="BJ21" s="8">
        <v>1</v>
      </c>
      <c r="BK21" s="8">
        <v>1</v>
      </c>
      <c r="BL21" s="8">
        <v>0</v>
      </c>
      <c r="BM21" s="8">
        <v>0</v>
      </c>
      <c r="BN21" s="8">
        <v>2</v>
      </c>
      <c r="BO21" s="8">
        <v>0</v>
      </c>
      <c r="BP21" s="8">
        <v>3</v>
      </c>
      <c r="BQ21" s="8">
        <v>0</v>
      </c>
      <c r="BR21" s="8">
        <v>2</v>
      </c>
      <c r="BS21" s="8">
        <v>0</v>
      </c>
      <c r="BT21" s="8">
        <v>2</v>
      </c>
      <c r="BU21" s="8">
        <v>0</v>
      </c>
      <c r="BV21" s="8">
        <v>1</v>
      </c>
      <c r="BW21" s="8">
        <v>1</v>
      </c>
      <c r="BX21" s="8">
        <v>1</v>
      </c>
      <c r="BY21" s="8">
        <v>0</v>
      </c>
      <c r="BZ21" s="8">
        <v>0</v>
      </c>
      <c r="CA21" s="8">
        <v>0</v>
      </c>
      <c r="CB21" s="8">
        <v>0</v>
      </c>
      <c r="CC21" s="8">
        <v>2</v>
      </c>
      <c r="CD21" s="8">
        <v>0</v>
      </c>
      <c r="CE21" s="8">
        <v>2</v>
      </c>
      <c r="CF21" s="8">
        <v>0</v>
      </c>
      <c r="CG21" s="8">
        <v>0</v>
      </c>
      <c r="CH21" s="8">
        <v>0</v>
      </c>
      <c r="CI21" s="8">
        <v>1</v>
      </c>
      <c r="CJ21" s="8">
        <v>2</v>
      </c>
      <c r="CK21" s="8">
        <v>2</v>
      </c>
      <c r="CL21" s="8">
        <v>1</v>
      </c>
      <c r="CM21" s="8">
        <v>1</v>
      </c>
      <c r="CN21" s="8">
        <v>2</v>
      </c>
      <c r="CO21" s="8">
        <v>1</v>
      </c>
      <c r="CP21" s="8">
        <v>1</v>
      </c>
      <c r="CQ21" s="8">
        <v>0</v>
      </c>
      <c r="CR21" s="8">
        <v>0</v>
      </c>
      <c r="CS21" s="8">
        <v>0</v>
      </c>
      <c r="CT21" s="8">
        <v>2</v>
      </c>
      <c r="CU21" s="8">
        <v>0</v>
      </c>
      <c r="CV21" s="8">
        <v>0</v>
      </c>
      <c r="CW21" s="8">
        <v>0</v>
      </c>
      <c r="CX21" s="8">
        <v>1</v>
      </c>
      <c r="CY21" s="8">
        <v>1</v>
      </c>
      <c r="CZ21" s="8">
        <v>0</v>
      </c>
      <c r="DA21" s="8">
        <v>0</v>
      </c>
      <c r="DB21" s="8">
        <v>2</v>
      </c>
      <c r="DC21" s="8">
        <v>1</v>
      </c>
      <c r="DD21" s="8">
        <v>1</v>
      </c>
      <c r="DE21" s="8">
        <v>2</v>
      </c>
      <c r="DF21" s="8">
        <v>1</v>
      </c>
      <c r="DG21" s="8">
        <v>2</v>
      </c>
    </row>
    <row r="22" spans="1:111" x14ac:dyDescent="0.35">
      <c r="A22" s="7"/>
      <c r="B22" s="6"/>
      <c r="C22" s="6"/>
      <c r="D22" s="6"/>
      <c r="E22" s="6"/>
      <c r="F22" s="10" t="s">
        <v>689</v>
      </c>
      <c r="G22" s="10" t="s">
        <v>41</v>
      </c>
      <c r="H22" s="6"/>
      <c r="I22" s="6"/>
      <c r="J22" s="10" t="s">
        <v>40</v>
      </c>
      <c r="K22" s="6"/>
      <c r="L22" s="6"/>
      <c r="M22" s="10" t="s">
        <v>41</v>
      </c>
      <c r="N22" s="6"/>
      <c r="O22" s="10" t="s">
        <v>727</v>
      </c>
      <c r="P22" s="6"/>
      <c r="Q22" s="6"/>
      <c r="R22" s="6"/>
      <c r="S22" s="6"/>
      <c r="T22" s="6"/>
      <c r="U22" s="6"/>
      <c r="V22" s="6"/>
      <c r="W22" s="6"/>
      <c r="X22" s="6"/>
      <c r="Y22" s="6"/>
      <c r="Z22" s="6"/>
      <c r="AA22" s="6"/>
      <c r="AB22" s="6"/>
      <c r="AC22" s="6"/>
      <c r="AD22" s="6"/>
      <c r="AE22" s="6"/>
      <c r="AF22" s="6"/>
      <c r="AG22" s="6"/>
      <c r="AH22" s="6"/>
      <c r="AI22" s="10" t="s">
        <v>394</v>
      </c>
      <c r="AJ22" s="10" t="s">
        <v>395</v>
      </c>
      <c r="AK22" s="6"/>
      <c r="AL22" s="6"/>
      <c r="AM22" s="6"/>
      <c r="AN22" s="6"/>
      <c r="AO22" s="6"/>
      <c r="AP22" s="6"/>
      <c r="AQ22" s="10" t="s">
        <v>710</v>
      </c>
      <c r="AR22" s="10" t="s">
        <v>711</v>
      </c>
      <c r="AS22" s="6"/>
      <c r="AT22" s="6"/>
      <c r="AU22" s="6"/>
      <c r="AV22" s="6"/>
      <c r="AW22" s="6"/>
      <c r="AX22" s="10" t="s">
        <v>639</v>
      </c>
      <c r="AY22" s="10" t="s">
        <v>1437</v>
      </c>
      <c r="AZ22" s="10" t="s">
        <v>467</v>
      </c>
      <c r="BA22" s="10" t="s">
        <v>592</v>
      </c>
      <c r="BB22" s="10" t="s">
        <v>592</v>
      </c>
      <c r="BC22" s="10" t="s">
        <v>468</v>
      </c>
      <c r="BD22" s="10" t="s">
        <v>469</v>
      </c>
      <c r="BE22" s="10" t="s">
        <v>492</v>
      </c>
      <c r="BF22" s="6"/>
      <c r="BG22" s="10" t="s">
        <v>799</v>
      </c>
      <c r="BH22" s="6"/>
      <c r="BI22" s="6"/>
      <c r="BJ22" s="10" t="s">
        <v>775</v>
      </c>
      <c r="BK22" s="10" t="s">
        <v>775</v>
      </c>
      <c r="BL22" s="6"/>
      <c r="BM22" s="6"/>
      <c r="BN22" s="10" t="s">
        <v>400</v>
      </c>
      <c r="BO22" s="10" t="s">
        <v>775</v>
      </c>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10" t="s">
        <v>524</v>
      </c>
      <c r="CY22" s="10" t="s">
        <v>524</v>
      </c>
      <c r="CZ22" s="10" t="s">
        <v>525</v>
      </c>
      <c r="DA22" s="6"/>
      <c r="DB22" s="6"/>
      <c r="DC22" s="6"/>
      <c r="DD22" s="6"/>
      <c r="DE22" s="10" t="s">
        <v>588</v>
      </c>
      <c r="DF22" s="10" t="s">
        <v>816</v>
      </c>
      <c r="DG22" s="10" t="s">
        <v>588</v>
      </c>
    </row>
    <row r="23" spans="1:111" x14ac:dyDescent="0.35">
      <c r="A23" s="7" t="s">
        <v>1438</v>
      </c>
      <c r="B23" s="9">
        <v>4.6818672525341672E-2</v>
      </c>
      <c r="C23" s="9">
        <v>6.0876218049959976E-2</v>
      </c>
      <c r="D23" s="9">
        <v>3.233278900462519E-2</v>
      </c>
      <c r="E23" s="9">
        <v>8.0658591015074083E-2</v>
      </c>
      <c r="F23" s="9">
        <v>0.12006308355903002</v>
      </c>
      <c r="G23" s="9">
        <v>2.258666227919227E-2</v>
      </c>
      <c r="H23" s="9">
        <v>4.3907919171568048E-2</v>
      </c>
      <c r="I23" s="9">
        <v>0</v>
      </c>
      <c r="J23" s="9">
        <v>2.7268131756833815E-2</v>
      </c>
      <c r="K23" s="9">
        <v>0</v>
      </c>
      <c r="L23" s="9">
        <v>0</v>
      </c>
      <c r="M23" s="9">
        <v>0.10127722083458593</v>
      </c>
      <c r="N23" s="9">
        <v>2.2988611589083895E-2</v>
      </c>
      <c r="O23" s="9">
        <v>2.0256619015293967E-2</v>
      </c>
      <c r="P23" s="9">
        <v>5.0370144027930899E-2</v>
      </c>
      <c r="Q23" s="9">
        <v>0</v>
      </c>
      <c r="R23" s="9">
        <v>0</v>
      </c>
      <c r="S23" s="9">
        <v>0</v>
      </c>
      <c r="T23" s="9">
        <v>0</v>
      </c>
      <c r="U23" s="9">
        <v>0</v>
      </c>
      <c r="V23" s="9">
        <v>0</v>
      </c>
      <c r="W23" s="9">
        <v>0</v>
      </c>
      <c r="X23" s="9">
        <v>0</v>
      </c>
      <c r="Y23" s="9">
        <v>4.6818672525341672E-2</v>
      </c>
      <c r="Z23" s="9">
        <v>0</v>
      </c>
      <c r="AA23" s="9">
        <v>0</v>
      </c>
      <c r="AB23" s="9">
        <v>0</v>
      </c>
      <c r="AC23" s="9">
        <v>0</v>
      </c>
      <c r="AD23" s="9">
        <v>0</v>
      </c>
      <c r="AE23" s="9">
        <v>0</v>
      </c>
      <c r="AF23" s="9">
        <v>0</v>
      </c>
      <c r="AG23" s="9">
        <v>0</v>
      </c>
      <c r="AH23" s="9">
        <v>0</v>
      </c>
      <c r="AI23" s="9">
        <v>4.8086638536585576E-2</v>
      </c>
      <c r="AJ23" s="9">
        <v>0</v>
      </c>
      <c r="AK23" s="9">
        <v>5.619446788311231E-2</v>
      </c>
      <c r="AL23" s="9">
        <v>4.5705098671131775E-2</v>
      </c>
      <c r="AM23" s="9">
        <v>4.0802213032029806E-2</v>
      </c>
      <c r="AN23" s="9">
        <v>5.2273204077175291E-2</v>
      </c>
      <c r="AO23" s="9">
        <v>4.1565465606821651E-2</v>
      </c>
      <c r="AP23" s="9">
        <v>4.8208133799620426E-2</v>
      </c>
      <c r="AQ23" s="9">
        <v>3.8865629124784286E-2</v>
      </c>
      <c r="AR23" s="9">
        <v>3.1889956882674889E-2</v>
      </c>
      <c r="AS23" s="9">
        <v>3.0097825561523295E-2</v>
      </c>
      <c r="AT23" s="9">
        <v>0.12472424193379472</v>
      </c>
      <c r="AU23" s="9">
        <v>0</v>
      </c>
      <c r="AV23" s="9">
        <v>4.6562776463105381E-2</v>
      </c>
      <c r="AW23" s="9">
        <v>2.6174831072527858E-2</v>
      </c>
      <c r="AX23" s="9">
        <v>0</v>
      </c>
      <c r="AY23" s="9">
        <v>3.0016286706999296E-2</v>
      </c>
      <c r="AZ23" s="9">
        <v>0.13165883162470821</v>
      </c>
      <c r="BA23" s="9">
        <v>7.5718035743986889E-2</v>
      </c>
      <c r="BB23" s="9">
        <v>0.10418700608551687</v>
      </c>
      <c r="BC23" s="9">
        <v>0.16595606979393362</v>
      </c>
      <c r="BD23" s="9">
        <v>0</v>
      </c>
      <c r="BE23" s="9">
        <v>5.8902658833433152E-2</v>
      </c>
      <c r="BF23" s="9">
        <v>4.9685823101796756E-2</v>
      </c>
      <c r="BG23" s="9">
        <v>3.7078018788585944E-2</v>
      </c>
      <c r="BH23" s="9">
        <v>4.5299247031788357E-2</v>
      </c>
      <c r="BI23" s="9">
        <v>4.4062657822139507E-2</v>
      </c>
      <c r="BJ23" s="9">
        <v>6.6750200862243425E-2</v>
      </c>
      <c r="BK23" s="9">
        <v>5.5779922650071249E-2</v>
      </c>
      <c r="BL23" s="9">
        <v>0</v>
      </c>
      <c r="BM23" s="9">
        <v>0</v>
      </c>
      <c r="BN23" s="9">
        <v>3.5767313581661984E-2</v>
      </c>
      <c r="BO23" s="9">
        <v>0</v>
      </c>
      <c r="BP23" s="9">
        <v>5.0178964384358683E-2</v>
      </c>
      <c r="BQ23" s="9">
        <v>0</v>
      </c>
      <c r="BR23" s="9">
        <v>4.2102967064227642E-2</v>
      </c>
      <c r="BS23" s="9">
        <v>8.5490110271902717E-2</v>
      </c>
      <c r="BT23" s="9">
        <v>4.9172975810619579E-2</v>
      </c>
      <c r="BU23" s="9">
        <v>8.5668588168623994E-2</v>
      </c>
      <c r="BV23" s="9">
        <v>4.0812907052614443E-2</v>
      </c>
      <c r="BW23" s="9">
        <v>2.398559793595019E-2</v>
      </c>
      <c r="BX23" s="9">
        <v>6.955772392524287E-2</v>
      </c>
      <c r="BY23" s="9">
        <v>6.2317018657956753E-2</v>
      </c>
      <c r="BZ23" s="9">
        <v>0</v>
      </c>
      <c r="CA23" s="9">
        <v>0.11929981085368865</v>
      </c>
      <c r="CB23" s="9">
        <v>0</v>
      </c>
      <c r="CC23" s="9">
        <v>4.8514379173186344E-2</v>
      </c>
      <c r="CD23" s="9">
        <v>5.3968867876184358E-2</v>
      </c>
      <c r="CE23" s="9">
        <v>5.4708801089957501E-2</v>
      </c>
      <c r="CF23" s="9">
        <v>0</v>
      </c>
      <c r="CG23" s="9">
        <v>0</v>
      </c>
      <c r="CH23" s="9">
        <v>0</v>
      </c>
      <c r="CI23" s="9">
        <v>2.1119808933651191E-2</v>
      </c>
      <c r="CJ23" s="9">
        <v>5.3166515086780851E-2</v>
      </c>
      <c r="CK23" s="9">
        <v>7.9011228826846247E-2</v>
      </c>
      <c r="CL23" s="9">
        <v>2.3677308362881445E-2</v>
      </c>
      <c r="CM23" s="9">
        <v>7.8637143534891082E-2</v>
      </c>
      <c r="CN23" s="9">
        <v>4.1520797129796672E-2</v>
      </c>
      <c r="CO23" s="9">
        <v>3.2914750254108165E-2</v>
      </c>
      <c r="CP23" s="9">
        <v>7.383741564183563E-2</v>
      </c>
      <c r="CQ23" s="9">
        <v>0</v>
      </c>
      <c r="CR23" s="9">
        <v>0</v>
      </c>
      <c r="CS23" s="9">
        <v>0</v>
      </c>
      <c r="CT23" s="9">
        <v>7.3531103938923578E-2</v>
      </c>
      <c r="CU23" s="9">
        <v>0</v>
      </c>
      <c r="CV23" s="9">
        <v>1.9965450481783602E-2</v>
      </c>
      <c r="CW23" s="9">
        <v>0</v>
      </c>
      <c r="CX23" s="9">
        <v>4.0345237012318035E-2</v>
      </c>
      <c r="CY23" s="9">
        <v>6.8626321379772454E-2</v>
      </c>
      <c r="CZ23" s="9">
        <v>0</v>
      </c>
      <c r="DA23" s="9">
        <v>0</v>
      </c>
      <c r="DB23" s="9">
        <v>5.4460107665530756E-2</v>
      </c>
      <c r="DC23" s="9">
        <v>1.9209719938828859E-2</v>
      </c>
      <c r="DD23" s="9">
        <v>2.0203005569693771E-2</v>
      </c>
      <c r="DE23" s="9">
        <v>6.6810823415799775E-2</v>
      </c>
      <c r="DF23" s="9">
        <v>3.3896988102221089E-2</v>
      </c>
      <c r="DG23" s="9">
        <v>4.9330282801808997E-2</v>
      </c>
    </row>
    <row r="24" spans="1:111" x14ac:dyDescent="0.35">
      <c r="A24" s="7"/>
      <c r="B24" s="8">
        <v>3</v>
      </c>
      <c r="C24" s="8">
        <v>2</v>
      </c>
      <c r="D24" s="8">
        <v>1</v>
      </c>
      <c r="E24" s="8">
        <v>1</v>
      </c>
      <c r="F24" s="8">
        <v>1</v>
      </c>
      <c r="G24" s="8">
        <v>0</v>
      </c>
      <c r="H24" s="8">
        <v>0</v>
      </c>
      <c r="I24" s="8">
        <v>0</v>
      </c>
      <c r="J24" s="8">
        <v>0</v>
      </c>
      <c r="K24" s="8">
        <v>0</v>
      </c>
      <c r="L24" s="8">
        <v>0</v>
      </c>
      <c r="M24" s="8">
        <v>2</v>
      </c>
      <c r="N24" s="8">
        <v>1</v>
      </c>
      <c r="O24" s="8">
        <v>0</v>
      </c>
      <c r="P24" s="8">
        <v>3</v>
      </c>
      <c r="Q24" s="8">
        <v>0</v>
      </c>
      <c r="R24" s="8">
        <v>0</v>
      </c>
      <c r="S24" s="8">
        <v>0</v>
      </c>
      <c r="T24" s="8">
        <v>0</v>
      </c>
      <c r="U24" s="8">
        <v>0</v>
      </c>
      <c r="V24" s="8">
        <v>0</v>
      </c>
      <c r="W24" s="8">
        <v>0</v>
      </c>
      <c r="X24" s="8">
        <v>0</v>
      </c>
      <c r="Y24" s="8">
        <v>3</v>
      </c>
      <c r="Z24" s="8">
        <v>0</v>
      </c>
      <c r="AA24" s="8">
        <v>0</v>
      </c>
      <c r="AB24" s="8">
        <v>0</v>
      </c>
      <c r="AC24" s="8">
        <v>0</v>
      </c>
      <c r="AD24" s="8">
        <v>0</v>
      </c>
      <c r="AE24" s="8">
        <v>0</v>
      </c>
      <c r="AF24" s="8">
        <v>0</v>
      </c>
      <c r="AG24" s="8">
        <v>0</v>
      </c>
      <c r="AH24" s="8">
        <v>0</v>
      </c>
      <c r="AI24" s="8">
        <v>3</v>
      </c>
      <c r="AJ24" s="8">
        <v>0</v>
      </c>
      <c r="AK24" s="8">
        <v>1</v>
      </c>
      <c r="AL24" s="8">
        <v>2</v>
      </c>
      <c r="AM24" s="8">
        <v>0</v>
      </c>
      <c r="AN24" s="8">
        <v>0</v>
      </c>
      <c r="AO24" s="8">
        <v>0</v>
      </c>
      <c r="AP24" s="8">
        <v>2</v>
      </c>
      <c r="AQ24" s="8">
        <v>1</v>
      </c>
      <c r="AR24" s="8">
        <v>0</v>
      </c>
      <c r="AS24" s="8">
        <v>0</v>
      </c>
      <c r="AT24" s="8">
        <v>1</v>
      </c>
      <c r="AU24" s="8">
        <v>0</v>
      </c>
      <c r="AV24" s="8">
        <v>1</v>
      </c>
      <c r="AW24" s="8">
        <v>0</v>
      </c>
      <c r="AX24" s="8">
        <v>0</v>
      </c>
      <c r="AY24" s="8">
        <v>1</v>
      </c>
      <c r="AZ24" s="8">
        <v>2</v>
      </c>
      <c r="BA24" s="8">
        <v>3</v>
      </c>
      <c r="BB24" s="8">
        <v>0</v>
      </c>
      <c r="BC24" s="8">
        <v>3</v>
      </c>
      <c r="BD24" s="8">
        <v>0</v>
      </c>
      <c r="BE24" s="8">
        <v>2</v>
      </c>
      <c r="BF24" s="8">
        <v>2</v>
      </c>
      <c r="BG24" s="8">
        <v>0</v>
      </c>
      <c r="BH24" s="8">
        <v>1</v>
      </c>
      <c r="BI24" s="8">
        <v>1</v>
      </c>
      <c r="BJ24" s="8">
        <v>2</v>
      </c>
      <c r="BK24" s="8">
        <v>1</v>
      </c>
      <c r="BL24" s="8">
        <v>0</v>
      </c>
      <c r="BM24" s="8">
        <v>0</v>
      </c>
      <c r="BN24" s="8">
        <v>0</v>
      </c>
      <c r="BO24" s="8">
        <v>0</v>
      </c>
      <c r="BP24" s="8">
        <v>3</v>
      </c>
      <c r="BQ24" s="8">
        <v>0</v>
      </c>
      <c r="BR24" s="8">
        <v>2</v>
      </c>
      <c r="BS24" s="8">
        <v>1</v>
      </c>
      <c r="BT24" s="8">
        <v>2</v>
      </c>
      <c r="BU24" s="8">
        <v>1</v>
      </c>
      <c r="BV24" s="8">
        <v>1</v>
      </c>
      <c r="BW24" s="8">
        <v>0</v>
      </c>
      <c r="BX24" s="8">
        <v>1</v>
      </c>
      <c r="BY24" s="8">
        <v>1</v>
      </c>
      <c r="BZ24" s="8">
        <v>0</v>
      </c>
      <c r="CA24" s="8">
        <v>1</v>
      </c>
      <c r="CB24" s="8">
        <v>0</v>
      </c>
      <c r="CC24" s="8">
        <v>2</v>
      </c>
      <c r="CD24" s="8">
        <v>1</v>
      </c>
      <c r="CE24" s="8">
        <v>3</v>
      </c>
      <c r="CF24" s="8">
        <v>0</v>
      </c>
      <c r="CG24" s="8">
        <v>0</v>
      </c>
      <c r="CH24" s="8">
        <v>0</v>
      </c>
      <c r="CI24" s="8">
        <v>0</v>
      </c>
      <c r="CJ24" s="8">
        <v>2</v>
      </c>
      <c r="CK24" s="8">
        <v>2</v>
      </c>
      <c r="CL24" s="8">
        <v>1</v>
      </c>
      <c r="CM24" s="8">
        <v>1</v>
      </c>
      <c r="CN24" s="8">
        <v>1</v>
      </c>
      <c r="CO24" s="8">
        <v>1</v>
      </c>
      <c r="CP24" s="8">
        <v>1</v>
      </c>
      <c r="CQ24" s="8">
        <v>0</v>
      </c>
      <c r="CR24" s="8">
        <v>0</v>
      </c>
      <c r="CS24" s="8">
        <v>0</v>
      </c>
      <c r="CT24" s="8">
        <v>2</v>
      </c>
      <c r="CU24" s="8">
        <v>0</v>
      </c>
      <c r="CV24" s="8">
        <v>0</v>
      </c>
      <c r="CW24" s="8">
        <v>0</v>
      </c>
      <c r="CX24" s="8">
        <v>1</v>
      </c>
      <c r="CY24" s="8">
        <v>1</v>
      </c>
      <c r="CZ24" s="8">
        <v>0</v>
      </c>
      <c r="DA24" s="8">
        <v>0</v>
      </c>
      <c r="DB24" s="8">
        <v>2</v>
      </c>
      <c r="DC24" s="8">
        <v>0</v>
      </c>
      <c r="DD24" s="8">
        <v>0</v>
      </c>
      <c r="DE24" s="8">
        <v>1</v>
      </c>
      <c r="DF24" s="8">
        <v>1</v>
      </c>
      <c r="DG24" s="8">
        <v>1</v>
      </c>
    </row>
    <row r="25" spans="1:111" x14ac:dyDescent="0.35">
      <c r="A25" s="7"/>
      <c r="B25" s="6"/>
      <c r="C25" s="6"/>
      <c r="D25" s="6"/>
      <c r="E25" s="6"/>
      <c r="F25" s="10" t="s">
        <v>865</v>
      </c>
      <c r="G25" s="6"/>
      <c r="H25" s="6"/>
      <c r="I25" s="10" t="s">
        <v>460</v>
      </c>
      <c r="J25" s="6"/>
      <c r="K25" s="6"/>
      <c r="L25" s="6"/>
      <c r="M25" s="10" t="s">
        <v>865</v>
      </c>
      <c r="N25" s="10" t="s">
        <v>460</v>
      </c>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10" t="s">
        <v>838</v>
      </c>
      <c r="AU25" s="10" t="s">
        <v>548</v>
      </c>
      <c r="AV25" s="6"/>
      <c r="AW25" s="6"/>
      <c r="AX25" s="10" t="s">
        <v>635</v>
      </c>
      <c r="AY25" s="10" t="s">
        <v>466</v>
      </c>
      <c r="AZ25" s="10" t="s">
        <v>467</v>
      </c>
      <c r="BA25" s="10" t="s">
        <v>592</v>
      </c>
      <c r="BB25" s="10" t="s">
        <v>592</v>
      </c>
      <c r="BC25" s="10" t="s">
        <v>468</v>
      </c>
      <c r="BD25" s="10" t="s">
        <v>469</v>
      </c>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10" t="s">
        <v>692</v>
      </c>
      <c r="CL25" s="10" t="s">
        <v>693</v>
      </c>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1439</v>
      </c>
      <c r="B26" s="9">
        <v>4.0884911916186102E-2</v>
      </c>
      <c r="C26" s="9">
        <v>5.7024260023445052E-2</v>
      </c>
      <c r="D26" s="9">
        <v>2.4253792609290069E-2</v>
      </c>
      <c r="E26" s="9">
        <v>0</v>
      </c>
      <c r="F26" s="9">
        <v>9.6584353565015491E-2</v>
      </c>
      <c r="G26" s="9">
        <v>9.2914658330465305E-2</v>
      </c>
      <c r="H26" s="9">
        <v>1.9712707080882637E-2</v>
      </c>
      <c r="I26" s="9">
        <v>4.5790418549993071E-2</v>
      </c>
      <c r="J26" s="9">
        <v>0</v>
      </c>
      <c r="K26" s="9">
        <v>0</v>
      </c>
      <c r="L26" s="9">
        <v>0</v>
      </c>
      <c r="M26" s="9">
        <v>5.0538324539833729E-2</v>
      </c>
      <c r="N26" s="9">
        <v>5.2164960740162913E-2</v>
      </c>
      <c r="O26" s="9">
        <v>0</v>
      </c>
      <c r="P26" s="9">
        <v>3.986783861406433E-2</v>
      </c>
      <c r="Q26" s="9">
        <v>0</v>
      </c>
      <c r="R26" s="9">
        <v>0</v>
      </c>
      <c r="S26" s="9">
        <v>0.17609643211442205</v>
      </c>
      <c r="T26" s="9">
        <v>0</v>
      </c>
      <c r="U26" s="9">
        <v>6.6666309178866651E-2</v>
      </c>
      <c r="V26" s="9">
        <v>0</v>
      </c>
      <c r="W26" s="9">
        <v>0</v>
      </c>
      <c r="X26" s="9">
        <v>0</v>
      </c>
      <c r="Y26" s="9">
        <v>4.0884911916186102E-2</v>
      </c>
      <c r="Z26" s="9">
        <v>0</v>
      </c>
      <c r="AA26" s="9">
        <v>0</v>
      </c>
      <c r="AB26" s="9">
        <v>0</v>
      </c>
      <c r="AC26" s="9">
        <v>0</v>
      </c>
      <c r="AD26" s="9">
        <v>0</v>
      </c>
      <c r="AE26" s="9">
        <v>0</v>
      </c>
      <c r="AF26" s="9">
        <v>0</v>
      </c>
      <c r="AG26" s="9">
        <v>0</v>
      </c>
      <c r="AH26" s="9">
        <v>0</v>
      </c>
      <c r="AI26" s="9">
        <v>4.199217694285607E-2</v>
      </c>
      <c r="AJ26" s="9">
        <v>0</v>
      </c>
      <c r="AK26" s="9">
        <v>4.3774241673031795E-2</v>
      </c>
      <c r="AL26" s="9">
        <v>4.1751179853617912E-2</v>
      </c>
      <c r="AM26" s="9">
        <v>0</v>
      </c>
      <c r="AN26" s="9">
        <v>9.5100878693868574E-2</v>
      </c>
      <c r="AO26" s="9">
        <v>0.14297525246456191</v>
      </c>
      <c r="AP26" s="9">
        <v>1.8247686279771649E-2</v>
      </c>
      <c r="AQ26" s="9">
        <v>3.3060791089992901E-2</v>
      </c>
      <c r="AR26" s="9">
        <v>7.1966929867885318E-2</v>
      </c>
      <c r="AS26" s="9">
        <v>5.5529025840976923E-2</v>
      </c>
      <c r="AT26" s="9">
        <v>0</v>
      </c>
      <c r="AU26" s="9">
        <v>0.11189946562930569</v>
      </c>
      <c r="AV26" s="9">
        <v>0</v>
      </c>
      <c r="AW26" s="9">
        <v>5.6126438229720674E-2</v>
      </c>
      <c r="AX26" s="9">
        <v>0</v>
      </c>
      <c r="AY26" s="9">
        <v>5.7221681806024674E-2</v>
      </c>
      <c r="AZ26" s="9">
        <v>8.5589909375871451E-2</v>
      </c>
      <c r="BA26" s="9">
        <v>6.6121593263540376E-2</v>
      </c>
      <c r="BB26" s="9">
        <v>4.688351976224963E-2</v>
      </c>
      <c r="BC26" s="9">
        <v>0.14492293201625528</v>
      </c>
      <c r="BD26" s="9">
        <v>0</v>
      </c>
      <c r="BE26" s="9">
        <v>3.3025757807035025E-2</v>
      </c>
      <c r="BF26" s="9">
        <v>3.4349610163773171E-2</v>
      </c>
      <c r="BG26" s="9">
        <v>9.9710201003914631E-2</v>
      </c>
      <c r="BH26" s="9">
        <v>5.7983486467614365E-2</v>
      </c>
      <c r="BI26" s="9">
        <v>1.7097697127610757E-2</v>
      </c>
      <c r="BJ26" s="9">
        <v>4.9564387595708831E-2</v>
      </c>
      <c r="BK26" s="9">
        <v>4.7187242191748219E-2</v>
      </c>
      <c r="BL26" s="9">
        <v>8.2252926747274427E-2</v>
      </c>
      <c r="BM26" s="9">
        <v>0</v>
      </c>
      <c r="BN26" s="9">
        <v>4.1179159882090748E-2</v>
      </c>
      <c r="BO26" s="9">
        <v>2.4937529327500443E-2</v>
      </c>
      <c r="BP26" s="9">
        <v>3.9960114536106123E-2</v>
      </c>
      <c r="BQ26" s="9">
        <v>7.645071206782339E-2</v>
      </c>
      <c r="BR26" s="9">
        <v>4.4591524090123874E-2</v>
      </c>
      <c r="BS26" s="9">
        <v>2.7663915336340814E-2</v>
      </c>
      <c r="BT26" s="9">
        <v>4.8948296374387086E-2</v>
      </c>
      <c r="BU26" s="9">
        <v>7.8189570106474246E-2</v>
      </c>
      <c r="BV26" s="9">
        <v>1.6288427044091332E-2</v>
      </c>
      <c r="BW26" s="9">
        <v>5.8045035994225946E-2</v>
      </c>
      <c r="BX26" s="9">
        <v>5.8708883043613672E-2</v>
      </c>
      <c r="BY26" s="9">
        <v>4.1339421168994341E-2</v>
      </c>
      <c r="BZ26" s="9">
        <v>0</v>
      </c>
      <c r="CA26" s="9">
        <v>0</v>
      </c>
      <c r="CB26" s="9">
        <v>0</v>
      </c>
      <c r="CC26" s="9">
        <v>5.4246863294985036E-2</v>
      </c>
      <c r="CD26" s="9">
        <v>0</v>
      </c>
      <c r="CE26" s="9">
        <v>4.3089072892036888E-2</v>
      </c>
      <c r="CF26" s="9">
        <v>0</v>
      </c>
      <c r="CG26" s="9">
        <v>0</v>
      </c>
      <c r="CH26" s="9">
        <v>0.5163402896770416</v>
      </c>
      <c r="CI26" s="9">
        <v>7.7074769292490158E-2</v>
      </c>
      <c r="CJ26" s="9">
        <v>3.1945702751310964E-2</v>
      </c>
      <c r="CK26" s="9">
        <v>7.96842261570581E-2</v>
      </c>
      <c r="CL26" s="9">
        <v>1.2994332128342879E-2</v>
      </c>
      <c r="CM26" s="9">
        <v>0.10885317478235174</v>
      </c>
      <c r="CN26" s="9">
        <v>4.1568952500074884E-2</v>
      </c>
      <c r="CO26" s="9">
        <v>5.6329891367274447E-2</v>
      </c>
      <c r="CP26" s="9">
        <v>5.0865462614659067E-2</v>
      </c>
      <c r="CQ26" s="9">
        <v>0</v>
      </c>
      <c r="CR26" s="9">
        <v>0</v>
      </c>
      <c r="CS26" s="9">
        <v>0.33011640753552707</v>
      </c>
      <c r="CT26" s="9">
        <v>4.2903901917925265E-2</v>
      </c>
      <c r="CU26" s="9">
        <v>8.9038340396544444E-2</v>
      </c>
      <c r="CV26" s="9">
        <v>6.7545428462308044E-2</v>
      </c>
      <c r="CW26" s="9">
        <v>0.12480423597847726</v>
      </c>
      <c r="CX26" s="9">
        <v>4.9490020207654757E-2</v>
      </c>
      <c r="CY26" s="9">
        <v>6.0781067383475884E-2</v>
      </c>
      <c r="CZ26" s="9">
        <v>0.15772891947778322</v>
      </c>
      <c r="DA26" s="9">
        <v>0</v>
      </c>
      <c r="DB26" s="9">
        <v>3.5078675300513035E-2</v>
      </c>
      <c r="DC26" s="9">
        <v>6.2849860999547036E-2</v>
      </c>
      <c r="DD26" s="9">
        <v>4.5398432060876751E-2</v>
      </c>
      <c r="DE26" s="9">
        <v>6.2184095306517848E-2</v>
      </c>
      <c r="DF26" s="9">
        <v>3.0715888509773644E-2</v>
      </c>
      <c r="DG26" s="9">
        <v>5.5888531994220128E-2</v>
      </c>
    </row>
    <row r="27" spans="1:111" x14ac:dyDescent="0.35">
      <c r="A27" s="7"/>
      <c r="B27" s="8">
        <v>2</v>
      </c>
      <c r="C27" s="8">
        <v>2</v>
      </c>
      <c r="D27" s="8">
        <v>1</v>
      </c>
      <c r="E27" s="8">
        <v>0</v>
      </c>
      <c r="F27" s="8">
        <v>1</v>
      </c>
      <c r="G27" s="8">
        <v>1</v>
      </c>
      <c r="H27" s="8">
        <v>0</v>
      </c>
      <c r="I27" s="8">
        <v>0</v>
      </c>
      <c r="J27" s="8">
        <v>0</v>
      </c>
      <c r="K27" s="8">
        <v>0</v>
      </c>
      <c r="L27" s="8">
        <v>0</v>
      </c>
      <c r="M27" s="8">
        <v>1</v>
      </c>
      <c r="N27" s="8">
        <v>1</v>
      </c>
      <c r="O27" s="8">
        <v>0</v>
      </c>
      <c r="P27" s="8">
        <v>2</v>
      </c>
      <c r="Q27" s="8">
        <v>0</v>
      </c>
      <c r="R27" s="8">
        <v>0</v>
      </c>
      <c r="S27" s="8">
        <v>0</v>
      </c>
      <c r="T27" s="8">
        <v>0</v>
      </c>
      <c r="U27" s="8">
        <v>0</v>
      </c>
      <c r="V27" s="8">
        <v>0</v>
      </c>
      <c r="W27" s="8">
        <v>0</v>
      </c>
      <c r="X27" s="8">
        <v>0</v>
      </c>
      <c r="Y27" s="8">
        <v>2</v>
      </c>
      <c r="Z27" s="8">
        <v>0</v>
      </c>
      <c r="AA27" s="8">
        <v>0</v>
      </c>
      <c r="AB27" s="8">
        <v>0</v>
      </c>
      <c r="AC27" s="8">
        <v>0</v>
      </c>
      <c r="AD27" s="8">
        <v>0</v>
      </c>
      <c r="AE27" s="8">
        <v>0</v>
      </c>
      <c r="AF27" s="8">
        <v>0</v>
      </c>
      <c r="AG27" s="8">
        <v>0</v>
      </c>
      <c r="AH27" s="8">
        <v>0</v>
      </c>
      <c r="AI27" s="8">
        <v>2</v>
      </c>
      <c r="AJ27" s="8">
        <v>0</v>
      </c>
      <c r="AK27" s="8">
        <v>1</v>
      </c>
      <c r="AL27" s="8">
        <v>2</v>
      </c>
      <c r="AM27" s="8">
        <v>0</v>
      </c>
      <c r="AN27" s="8">
        <v>0</v>
      </c>
      <c r="AO27" s="8">
        <v>1</v>
      </c>
      <c r="AP27" s="8">
        <v>1</v>
      </c>
      <c r="AQ27" s="8">
        <v>1</v>
      </c>
      <c r="AR27" s="8">
        <v>1</v>
      </c>
      <c r="AS27" s="8">
        <v>0</v>
      </c>
      <c r="AT27" s="8">
        <v>0</v>
      </c>
      <c r="AU27" s="8">
        <v>1</v>
      </c>
      <c r="AV27" s="8">
        <v>0</v>
      </c>
      <c r="AW27" s="8">
        <v>1</v>
      </c>
      <c r="AX27" s="8">
        <v>0</v>
      </c>
      <c r="AY27" s="8">
        <v>1</v>
      </c>
      <c r="AZ27" s="8">
        <v>1</v>
      </c>
      <c r="BA27" s="8">
        <v>2</v>
      </c>
      <c r="BB27" s="8">
        <v>0</v>
      </c>
      <c r="BC27" s="8">
        <v>2</v>
      </c>
      <c r="BD27" s="8">
        <v>0</v>
      </c>
      <c r="BE27" s="8">
        <v>1</v>
      </c>
      <c r="BF27" s="8">
        <v>2</v>
      </c>
      <c r="BG27" s="8">
        <v>1</v>
      </c>
      <c r="BH27" s="8">
        <v>2</v>
      </c>
      <c r="BI27" s="8">
        <v>0</v>
      </c>
      <c r="BJ27" s="8">
        <v>2</v>
      </c>
      <c r="BK27" s="8">
        <v>1</v>
      </c>
      <c r="BL27" s="8">
        <v>1</v>
      </c>
      <c r="BM27" s="8">
        <v>0</v>
      </c>
      <c r="BN27" s="8">
        <v>0</v>
      </c>
      <c r="BO27" s="8">
        <v>0</v>
      </c>
      <c r="BP27" s="8">
        <v>2</v>
      </c>
      <c r="BQ27" s="8">
        <v>0</v>
      </c>
      <c r="BR27" s="8">
        <v>2</v>
      </c>
      <c r="BS27" s="8">
        <v>0</v>
      </c>
      <c r="BT27" s="8">
        <v>2</v>
      </c>
      <c r="BU27" s="8">
        <v>1</v>
      </c>
      <c r="BV27" s="8">
        <v>0</v>
      </c>
      <c r="BW27" s="8">
        <v>1</v>
      </c>
      <c r="BX27" s="8">
        <v>1</v>
      </c>
      <c r="BY27" s="8">
        <v>0</v>
      </c>
      <c r="BZ27" s="8">
        <v>0</v>
      </c>
      <c r="CA27" s="8">
        <v>0</v>
      </c>
      <c r="CB27" s="8">
        <v>0</v>
      </c>
      <c r="CC27" s="8">
        <v>2</v>
      </c>
      <c r="CD27" s="8">
        <v>0</v>
      </c>
      <c r="CE27" s="8">
        <v>2</v>
      </c>
      <c r="CF27" s="8">
        <v>0</v>
      </c>
      <c r="CG27" s="8">
        <v>0</v>
      </c>
      <c r="CH27" s="8">
        <v>0</v>
      </c>
      <c r="CI27" s="8">
        <v>1</v>
      </c>
      <c r="CJ27" s="8">
        <v>1</v>
      </c>
      <c r="CK27" s="8">
        <v>2</v>
      </c>
      <c r="CL27" s="8">
        <v>0</v>
      </c>
      <c r="CM27" s="8">
        <v>1</v>
      </c>
      <c r="CN27" s="8">
        <v>1</v>
      </c>
      <c r="CO27" s="8">
        <v>1</v>
      </c>
      <c r="CP27" s="8">
        <v>1</v>
      </c>
      <c r="CQ27" s="8">
        <v>0</v>
      </c>
      <c r="CR27" s="8">
        <v>0</v>
      </c>
      <c r="CS27" s="8">
        <v>0</v>
      </c>
      <c r="CT27" s="8">
        <v>1</v>
      </c>
      <c r="CU27" s="8">
        <v>0</v>
      </c>
      <c r="CV27" s="8">
        <v>1</v>
      </c>
      <c r="CW27" s="8">
        <v>0</v>
      </c>
      <c r="CX27" s="8">
        <v>1</v>
      </c>
      <c r="CY27" s="8">
        <v>1</v>
      </c>
      <c r="CZ27" s="8">
        <v>0</v>
      </c>
      <c r="DA27" s="8">
        <v>0</v>
      </c>
      <c r="DB27" s="8">
        <v>1</v>
      </c>
      <c r="DC27" s="8">
        <v>1</v>
      </c>
      <c r="DD27" s="8">
        <v>0</v>
      </c>
      <c r="DE27" s="8">
        <v>1</v>
      </c>
      <c r="DF27" s="8">
        <v>1</v>
      </c>
      <c r="DG27" s="8">
        <v>1</v>
      </c>
    </row>
    <row r="28" spans="1:111" x14ac:dyDescent="0.35">
      <c r="A28" s="7"/>
      <c r="B28" s="6"/>
      <c r="C28" s="6"/>
      <c r="D28" s="6"/>
      <c r="E28" s="6"/>
      <c r="F28" s="10" t="s">
        <v>689</v>
      </c>
      <c r="G28" s="10" t="s">
        <v>689</v>
      </c>
      <c r="H28" s="6"/>
      <c r="I28" s="6"/>
      <c r="J28" s="10" t="s">
        <v>657</v>
      </c>
      <c r="K28" s="6"/>
      <c r="L28" s="6"/>
      <c r="M28" s="6"/>
      <c r="N28" s="6"/>
      <c r="O28" s="10" t="s">
        <v>657</v>
      </c>
      <c r="P28" s="6"/>
      <c r="Q28" s="6"/>
      <c r="R28" s="6"/>
      <c r="S28" s="6"/>
      <c r="T28" s="6"/>
      <c r="U28" s="6"/>
      <c r="V28" s="6"/>
      <c r="W28" s="6"/>
      <c r="X28" s="6"/>
      <c r="Y28" s="6"/>
      <c r="Z28" s="6"/>
      <c r="AA28" s="6"/>
      <c r="AB28" s="6"/>
      <c r="AC28" s="6"/>
      <c r="AD28" s="6"/>
      <c r="AE28" s="6"/>
      <c r="AF28" s="6"/>
      <c r="AG28" s="6"/>
      <c r="AH28" s="6"/>
      <c r="AI28" s="6"/>
      <c r="AJ28" s="6"/>
      <c r="AK28" s="6"/>
      <c r="AL28" s="6"/>
      <c r="AM28" s="6"/>
      <c r="AN28" s="6"/>
      <c r="AO28" s="10" t="s">
        <v>488</v>
      </c>
      <c r="AP28" s="10" t="s">
        <v>489</v>
      </c>
      <c r="AQ28" s="6"/>
      <c r="AR28" s="6"/>
      <c r="AS28" s="6"/>
      <c r="AT28" s="6"/>
      <c r="AU28" s="10" t="s">
        <v>516</v>
      </c>
      <c r="AV28" s="10" t="s">
        <v>563</v>
      </c>
      <c r="AW28" s="10" t="s">
        <v>516</v>
      </c>
      <c r="AX28" s="10" t="s">
        <v>639</v>
      </c>
      <c r="AY28" s="10" t="s">
        <v>592</v>
      </c>
      <c r="AZ28" s="10" t="s">
        <v>592</v>
      </c>
      <c r="BA28" s="10" t="s">
        <v>592</v>
      </c>
      <c r="BB28" s="10" t="s">
        <v>592</v>
      </c>
      <c r="BC28" s="10" t="s">
        <v>468</v>
      </c>
      <c r="BD28" s="10" t="s">
        <v>469</v>
      </c>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10" t="s">
        <v>579</v>
      </c>
      <c r="CF28" s="10" t="s">
        <v>579</v>
      </c>
      <c r="CG28" s="6"/>
      <c r="CH28" s="10" t="s">
        <v>1036</v>
      </c>
      <c r="CI28" s="6"/>
      <c r="CJ28" s="6"/>
      <c r="CK28" s="10" t="s">
        <v>692</v>
      </c>
      <c r="CL28" s="10" t="s">
        <v>693</v>
      </c>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1440</v>
      </c>
      <c r="B29" s="9">
        <v>4.0551628628428045E-2</v>
      </c>
      <c r="C29" s="9">
        <v>3.9434355699943829E-2</v>
      </c>
      <c r="D29" s="9">
        <v>4.170294522736983E-2</v>
      </c>
      <c r="E29" s="9">
        <v>4.0329295507537041E-2</v>
      </c>
      <c r="F29" s="9">
        <v>0.10192322074293049</v>
      </c>
      <c r="G29" s="9">
        <v>4.7741333772080764E-2</v>
      </c>
      <c r="H29" s="9">
        <v>2.1953959585784024E-2</v>
      </c>
      <c r="I29" s="9">
        <v>4.3327349183377342E-2</v>
      </c>
      <c r="J29" s="9">
        <v>0</v>
      </c>
      <c r="K29" s="9">
        <v>0</v>
      </c>
      <c r="L29" s="9">
        <v>0</v>
      </c>
      <c r="M29" s="9">
        <v>7.2558674991173161E-2</v>
      </c>
      <c r="N29" s="9">
        <v>3.7234612422595875E-2</v>
      </c>
      <c r="O29" s="9">
        <v>0</v>
      </c>
      <c r="P29" s="9">
        <v>3.9041025055421653E-2</v>
      </c>
      <c r="Q29" s="9">
        <v>0</v>
      </c>
      <c r="R29" s="9">
        <v>0</v>
      </c>
      <c r="S29" s="9">
        <v>0.19611786133574913</v>
      </c>
      <c r="T29" s="9">
        <v>0</v>
      </c>
      <c r="U29" s="9">
        <v>7.4245990235689563E-2</v>
      </c>
      <c r="V29" s="9">
        <v>0</v>
      </c>
      <c r="W29" s="9">
        <v>0</v>
      </c>
      <c r="X29" s="9">
        <v>0</v>
      </c>
      <c r="Y29" s="9">
        <v>4.0551628628428045E-2</v>
      </c>
      <c r="Z29" s="9">
        <v>0</v>
      </c>
      <c r="AA29" s="9">
        <v>0</v>
      </c>
      <c r="AB29" s="9">
        <v>0</v>
      </c>
      <c r="AC29" s="9">
        <v>0</v>
      </c>
      <c r="AD29" s="9">
        <v>0</v>
      </c>
      <c r="AE29" s="9">
        <v>0</v>
      </c>
      <c r="AF29" s="9">
        <v>0</v>
      </c>
      <c r="AG29" s="9">
        <v>0</v>
      </c>
      <c r="AH29" s="9">
        <v>0</v>
      </c>
      <c r="AI29" s="9">
        <v>4.1649867515350797E-2</v>
      </c>
      <c r="AJ29" s="9">
        <v>0</v>
      </c>
      <c r="AK29" s="9">
        <v>3.7272903702745094E-2</v>
      </c>
      <c r="AL29" s="9">
        <v>4.3543253262690484E-2</v>
      </c>
      <c r="AM29" s="9">
        <v>4.0802213032029806E-2</v>
      </c>
      <c r="AN29" s="9">
        <v>4.1192553952313096E-2</v>
      </c>
      <c r="AO29" s="9">
        <v>4.3199550840517631E-2</v>
      </c>
      <c r="AP29" s="9">
        <v>4.0145811556860617E-2</v>
      </c>
      <c r="AQ29" s="9">
        <v>2.1708534614122886E-2</v>
      </c>
      <c r="AR29" s="9">
        <v>6.2018831847203193E-2</v>
      </c>
      <c r="AS29" s="9">
        <v>5.8824923034176961E-2</v>
      </c>
      <c r="AT29" s="9">
        <v>8.787636983909404E-2</v>
      </c>
      <c r="AU29" s="9">
        <v>0</v>
      </c>
      <c r="AV29" s="9">
        <v>4.6867922849925719E-2</v>
      </c>
      <c r="AW29" s="9">
        <v>2.4302461751453609E-2</v>
      </c>
      <c r="AX29" s="9">
        <v>0</v>
      </c>
      <c r="AY29" s="9">
        <v>1.031651183055793E-2</v>
      </c>
      <c r="AZ29" s="9">
        <v>0.13377580950011228</v>
      </c>
      <c r="BA29" s="9">
        <v>6.5582587039438686E-2</v>
      </c>
      <c r="BB29" s="9">
        <v>9.8433412463610412E-2</v>
      </c>
      <c r="BC29" s="9">
        <v>0.14374155754361531</v>
      </c>
      <c r="BD29" s="9">
        <v>0</v>
      </c>
      <c r="BE29" s="9">
        <v>2.5987576173272266E-2</v>
      </c>
      <c r="BF29" s="9">
        <v>2.497298445867575E-2</v>
      </c>
      <c r="BG29" s="9">
        <v>0.16665745454912551</v>
      </c>
      <c r="BH29" s="9">
        <v>6.0983865428036063E-2</v>
      </c>
      <c r="BI29" s="9">
        <v>2.1521367124885334E-2</v>
      </c>
      <c r="BJ29" s="9">
        <v>4.1992814729196047E-2</v>
      </c>
      <c r="BK29" s="9">
        <v>3.88827020977024E-2</v>
      </c>
      <c r="BL29" s="9">
        <v>2.745988240258385E-2</v>
      </c>
      <c r="BM29" s="9">
        <v>5.7904347585016828E-2</v>
      </c>
      <c r="BN29" s="9">
        <v>4.3623328052128478E-2</v>
      </c>
      <c r="BO29" s="9">
        <v>2.2391687888150068E-2</v>
      </c>
      <c r="BP29" s="9">
        <v>3.8892845029359975E-2</v>
      </c>
      <c r="BQ29" s="9">
        <v>0</v>
      </c>
      <c r="BR29" s="9">
        <v>3.4569673104781574E-2</v>
      </c>
      <c r="BS29" s="9">
        <v>5.4632817576323059E-2</v>
      </c>
      <c r="BT29" s="9">
        <v>3.7363578177522616E-2</v>
      </c>
      <c r="BU29" s="9">
        <v>5.6444619126008018E-2</v>
      </c>
      <c r="BV29" s="9">
        <v>3.6280706406759157E-2</v>
      </c>
      <c r="BW29" s="9">
        <v>1.1280755159340673E-2</v>
      </c>
      <c r="BX29" s="9">
        <v>6.6598021583544623E-2</v>
      </c>
      <c r="BY29" s="9">
        <v>2.2105150035653286E-2</v>
      </c>
      <c r="BZ29" s="9">
        <v>3.1683507999994649E-2</v>
      </c>
      <c r="CA29" s="9">
        <v>9.9199884933757157E-2</v>
      </c>
      <c r="CB29" s="9">
        <v>7.5704650759328654E-2</v>
      </c>
      <c r="CC29" s="9">
        <v>3.2460777118857503E-2</v>
      </c>
      <c r="CD29" s="9">
        <v>6.2226577600378877E-2</v>
      </c>
      <c r="CE29" s="9">
        <v>3.8551628645459163E-2</v>
      </c>
      <c r="CF29" s="9">
        <v>5.420134372246934E-2</v>
      </c>
      <c r="CG29" s="9">
        <v>0</v>
      </c>
      <c r="CH29" s="9">
        <v>0</v>
      </c>
      <c r="CI29" s="9">
        <v>3.5516702169040369E-2</v>
      </c>
      <c r="CJ29" s="9">
        <v>4.1795299203921978E-2</v>
      </c>
      <c r="CK29" s="9">
        <v>5.8377231303082151E-2</v>
      </c>
      <c r="CL29" s="9">
        <v>2.7737835307820705E-2</v>
      </c>
      <c r="CM29" s="9">
        <v>2.6325628370425843E-2</v>
      </c>
      <c r="CN29" s="9">
        <v>3.3885170498075559E-2</v>
      </c>
      <c r="CO29" s="9">
        <v>8.0160669008548947E-3</v>
      </c>
      <c r="CP29" s="9">
        <v>7.214212412570814E-2</v>
      </c>
      <c r="CQ29" s="9">
        <v>0</v>
      </c>
      <c r="CR29" s="9">
        <v>0</v>
      </c>
      <c r="CS29" s="9">
        <v>0</v>
      </c>
      <c r="CT29" s="9">
        <v>3.9892906830871912E-2</v>
      </c>
      <c r="CU29" s="9">
        <v>0</v>
      </c>
      <c r="CV29" s="9">
        <v>0</v>
      </c>
      <c r="CW29" s="9">
        <v>0.11206312632050952</v>
      </c>
      <c r="CX29" s="9">
        <v>0</v>
      </c>
      <c r="CY29" s="9">
        <v>4.2250937597535704E-2</v>
      </c>
      <c r="CZ29" s="9">
        <v>0.35115120237961095</v>
      </c>
      <c r="DA29" s="9">
        <v>0</v>
      </c>
      <c r="DB29" s="9">
        <v>3.3132955468376558E-2</v>
      </c>
      <c r="DC29" s="9">
        <v>6.5566619284820452E-2</v>
      </c>
      <c r="DD29" s="9">
        <v>0</v>
      </c>
      <c r="DE29" s="9">
        <v>9.1770585729705159E-2</v>
      </c>
      <c r="DF29" s="9">
        <v>2.8510781756362027E-2</v>
      </c>
      <c r="DG29" s="9">
        <v>5.7351479125857516E-2</v>
      </c>
    </row>
    <row r="30" spans="1:111" x14ac:dyDescent="0.35">
      <c r="A30" s="7"/>
      <c r="B30" s="8">
        <v>2</v>
      </c>
      <c r="C30" s="8">
        <v>1</v>
      </c>
      <c r="D30" s="8">
        <v>1</v>
      </c>
      <c r="E30" s="8">
        <v>0</v>
      </c>
      <c r="F30" s="8">
        <v>1</v>
      </c>
      <c r="G30" s="8">
        <v>0</v>
      </c>
      <c r="H30" s="8">
        <v>0</v>
      </c>
      <c r="I30" s="8">
        <v>0</v>
      </c>
      <c r="J30" s="8">
        <v>0</v>
      </c>
      <c r="K30" s="8">
        <v>0</v>
      </c>
      <c r="L30" s="8">
        <v>0</v>
      </c>
      <c r="M30" s="8">
        <v>1</v>
      </c>
      <c r="N30" s="8">
        <v>1</v>
      </c>
      <c r="O30" s="8">
        <v>0</v>
      </c>
      <c r="P30" s="8">
        <v>2</v>
      </c>
      <c r="Q30" s="8">
        <v>0</v>
      </c>
      <c r="R30" s="8">
        <v>0</v>
      </c>
      <c r="S30" s="8">
        <v>0</v>
      </c>
      <c r="T30" s="8">
        <v>0</v>
      </c>
      <c r="U30" s="8">
        <v>0</v>
      </c>
      <c r="V30" s="8">
        <v>0</v>
      </c>
      <c r="W30" s="8">
        <v>0</v>
      </c>
      <c r="X30" s="8">
        <v>0</v>
      </c>
      <c r="Y30" s="8">
        <v>2</v>
      </c>
      <c r="Z30" s="8">
        <v>0</v>
      </c>
      <c r="AA30" s="8">
        <v>0</v>
      </c>
      <c r="AB30" s="8">
        <v>0</v>
      </c>
      <c r="AC30" s="8">
        <v>0</v>
      </c>
      <c r="AD30" s="8">
        <v>0</v>
      </c>
      <c r="AE30" s="8">
        <v>0</v>
      </c>
      <c r="AF30" s="8">
        <v>0</v>
      </c>
      <c r="AG30" s="8">
        <v>0</v>
      </c>
      <c r="AH30" s="8">
        <v>0</v>
      </c>
      <c r="AI30" s="8">
        <v>2</v>
      </c>
      <c r="AJ30" s="8">
        <v>0</v>
      </c>
      <c r="AK30" s="8">
        <v>1</v>
      </c>
      <c r="AL30" s="8">
        <v>2</v>
      </c>
      <c r="AM30" s="8">
        <v>0</v>
      </c>
      <c r="AN30" s="8">
        <v>0</v>
      </c>
      <c r="AO30" s="8">
        <v>0</v>
      </c>
      <c r="AP30" s="8">
        <v>2</v>
      </c>
      <c r="AQ30" s="8">
        <v>1</v>
      </c>
      <c r="AR30" s="8">
        <v>1</v>
      </c>
      <c r="AS30" s="8">
        <v>0</v>
      </c>
      <c r="AT30" s="8">
        <v>0</v>
      </c>
      <c r="AU30" s="8">
        <v>0</v>
      </c>
      <c r="AV30" s="8">
        <v>1</v>
      </c>
      <c r="AW30" s="8">
        <v>0</v>
      </c>
      <c r="AX30" s="8">
        <v>0</v>
      </c>
      <c r="AY30" s="8">
        <v>0</v>
      </c>
      <c r="AZ30" s="8">
        <v>2</v>
      </c>
      <c r="BA30" s="8">
        <v>2</v>
      </c>
      <c r="BB30" s="8">
        <v>0</v>
      </c>
      <c r="BC30" s="8">
        <v>2</v>
      </c>
      <c r="BD30" s="8">
        <v>0</v>
      </c>
      <c r="BE30" s="8">
        <v>1</v>
      </c>
      <c r="BF30" s="8">
        <v>1</v>
      </c>
      <c r="BG30" s="8">
        <v>1</v>
      </c>
      <c r="BH30" s="8">
        <v>2</v>
      </c>
      <c r="BI30" s="8">
        <v>1</v>
      </c>
      <c r="BJ30" s="8">
        <v>1</v>
      </c>
      <c r="BK30" s="8">
        <v>1</v>
      </c>
      <c r="BL30" s="8">
        <v>0</v>
      </c>
      <c r="BM30" s="8">
        <v>0</v>
      </c>
      <c r="BN30" s="8">
        <v>0</v>
      </c>
      <c r="BO30" s="8">
        <v>0</v>
      </c>
      <c r="BP30" s="8">
        <v>2</v>
      </c>
      <c r="BQ30" s="8">
        <v>0</v>
      </c>
      <c r="BR30" s="8">
        <v>2</v>
      </c>
      <c r="BS30" s="8">
        <v>0</v>
      </c>
      <c r="BT30" s="8">
        <v>2</v>
      </c>
      <c r="BU30" s="8">
        <v>0</v>
      </c>
      <c r="BV30" s="8">
        <v>0</v>
      </c>
      <c r="BW30" s="8">
        <v>0</v>
      </c>
      <c r="BX30" s="8">
        <v>1</v>
      </c>
      <c r="BY30" s="8">
        <v>0</v>
      </c>
      <c r="BZ30" s="8">
        <v>0</v>
      </c>
      <c r="CA30" s="8">
        <v>0</v>
      </c>
      <c r="CB30" s="8">
        <v>0</v>
      </c>
      <c r="CC30" s="8">
        <v>1</v>
      </c>
      <c r="CD30" s="8">
        <v>1</v>
      </c>
      <c r="CE30" s="8">
        <v>2</v>
      </c>
      <c r="CF30" s="8">
        <v>0</v>
      </c>
      <c r="CG30" s="8">
        <v>0</v>
      </c>
      <c r="CH30" s="8">
        <v>0</v>
      </c>
      <c r="CI30" s="8">
        <v>0</v>
      </c>
      <c r="CJ30" s="8">
        <v>2</v>
      </c>
      <c r="CK30" s="8">
        <v>1</v>
      </c>
      <c r="CL30" s="8">
        <v>1</v>
      </c>
      <c r="CM30" s="8">
        <v>0</v>
      </c>
      <c r="CN30" s="8">
        <v>1</v>
      </c>
      <c r="CO30" s="8">
        <v>0</v>
      </c>
      <c r="CP30" s="8">
        <v>1</v>
      </c>
      <c r="CQ30" s="8">
        <v>0</v>
      </c>
      <c r="CR30" s="8">
        <v>0</v>
      </c>
      <c r="CS30" s="8">
        <v>0</v>
      </c>
      <c r="CT30" s="8">
        <v>1</v>
      </c>
      <c r="CU30" s="8">
        <v>0</v>
      </c>
      <c r="CV30" s="8">
        <v>0</v>
      </c>
      <c r="CW30" s="8">
        <v>0</v>
      </c>
      <c r="CX30" s="8">
        <v>0</v>
      </c>
      <c r="CY30" s="8">
        <v>1</v>
      </c>
      <c r="CZ30" s="8">
        <v>0</v>
      </c>
      <c r="DA30" s="8">
        <v>0</v>
      </c>
      <c r="DB30" s="8">
        <v>1</v>
      </c>
      <c r="DC30" s="8">
        <v>1</v>
      </c>
      <c r="DD30" s="8">
        <v>0</v>
      </c>
      <c r="DE30" s="8">
        <v>2</v>
      </c>
      <c r="DF30" s="8">
        <v>1</v>
      </c>
      <c r="DG30" s="8">
        <v>2</v>
      </c>
    </row>
    <row r="31" spans="1:111" x14ac:dyDescent="0.35">
      <c r="A31" s="7"/>
      <c r="B31" s="6"/>
      <c r="C31" s="6"/>
      <c r="D31" s="6"/>
      <c r="E31" s="6"/>
      <c r="F31" s="10" t="s">
        <v>689</v>
      </c>
      <c r="G31" s="6"/>
      <c r="H31" s="6"/>
      <c r="I31" s="6"/>
      <c r="J31" s="10" t="s">
        <v>40</v>
      </c>
      <c r="K31" s="6"/>
      <c r="L31" s="6"/>
      <c r="M31" s="6"/>
      <c r="N31" s="6"/>
      <c r="O31" s="10" t="s">
        <v>40</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10" t="s">
        <v>635</v>
      </c>
      <c r="AY31" s="10" t="s">
        <v>586</v>
      </c>
      <c r="AZ31" s="10" t="s">
        <v>467</v>
      </c>
      <c r="BA31" s="10" t="s">
        <v>592</v>
      </c>
      <c r="BB31" s="10" t="s">
        <v>467</v>
      </c>
      <c r="BC31" s="10" t="s">
        <v>468</v>
      </c>
      <c r="BD31" s="10" t="s">
        <v>469</v>
      </c>
      <c r="BE31" s="10" t="s">
        <v>492</v>
      </c>
      <c r="BF31" s="10" t="s">
        <v>492</v>
      </c>
      <c r="BG31" s="10" t="s">
        <v>493</v>
      </c>
      <c r="BH31" s="6"/>
      <c r="BI31" s="6"/>
      <c r="BJ31" s="6"/>
      <c r="BK31" s="6"/>
      <c r="BL31" s="6"/>
      <c r="BM31" s="6"/>
      <c r="BN31" s="6"/>
      <c r="BO31" s="6"/>
      <c r="BP31" s="6"/>
      <c r="BQ31" s="6"/>
      <c r="BR31" s="6"/>
      <c r="BS31" s="6"/>
      <c r="BT31" s="6"/>
      <c r="BU31" s="6"/>
      <c r="BV31" s="6"/>
      <c r="BW31" s="10" t="s">
        <v>475</v>
      </c>
      <c r="BX31" s="6"/>
      <c r="BY31" s="6"/>
      <c r="BZ31" s="6"/>
      <c r="CA31" s="10" t="s">
        <v>456</v>
      </c>
      <c r="CB31" s="6"/>
      <c r="CC31" s="6"/>
      <c r="CD31" s="6"/>
      <c r="CE31" s="6"/>
      <c r="CF31" s="6"/>
      <c r="CG31" s="6"/>
      <c r="CH31" s="6"/>
      <c r="CI31" s="6"/>
      <c r="CJ31" s="6"/>
      <c r="CK31" s="6"/>
      <c r="CL31" s="6"/>
      <c r="CM31" s="6"/>
      <c r="CN31" s="6"/>
      <c r="CO31" s="10" t="s">
        <v>757</v>
      </c>
      <c r="CP31" s="10" t="s">
        <v>758</v>
      </c>
      <c r="CQ31" s="6"/>
      <c r="CR31" s="6"/>
      <c r="CS31" s="6"/>
      <c r="CT31" s="6"/>
      <c r="CU31" s="6"/>
      <c r="CV31" s="10" t="s">
        <v>667</v>
      </c>
      <c r="CW31" s="10" t="s">
        <v>499</v>
      </c>
      <c r="CX31" s="10" t="s">
        <v>744</v>
      </c>
      <c r="CY31" s="10" t="s">
        <v>745</v>
      </c>
      <c r="CZ31" s="10" t="s">
        <v>525</v>
      </c>
      <c r="DA31" s="6"/>
      <c r="DB31" s="6"/>
      <c r="DC31" s="6"/>
      <c r="DD31" s="10" t="s">
        <v>589</v>
      </c>
      <c r="DE31" s="10" t="s">
        <v>619</v>
      </c>
      <c r="DF31" s="6"/>
      <c r="DG31" s="6"/>
    </row>
    <row r="32" spans="1:111" x14ac:dyDescent="0.35">
      <c r="A32" s="7" t="s">
        <v>1441</v>
      </c>
      <c r="B32" s="9">
        <v>1.570227861208677E-2</v>
      </c>
      <c r="C32" s="9">
        <v>1.4637986627968424E-2</v>
      </c>
      <c r="D32" s="9">
        <v>1.6798999920011499E-2</v>
      </c>
      <c r="E32" s="9">
        <v>0</v>
      </c>
      <c r="F32" s="9">
        <v>4.9626893576986492E-2</v>
      </c>
      <c r="G32" s="9">
        <v>4.7741333772080764E-2</v>
      </c>
      <c r="H32" s="9">
        <v>0</v>
      </c>
      <c r="I32" s="9">
        <v>0</v>
      </c>
      <c r="J32" s="9">
        <v>0</v>
      </c>
      <c r="K32" s="9">
        <v>0</v>
      </c>
      <c r="L32" s="9">
        <v>0</v>
      </c>
      <c r="M32" s="9">
        <v>2.596756059260923E-2</v>
      </c>
      <c r="N32" s="9">
        <v>1.5794125458432746E-2</v>
      </c>
      <c r="O32" s="9">
        <v>0</v>
      </c>
      <c r="P32" s="9">
        <v>1.6893388739917872E-2</v>
      </c>
      <c r="Q32" s="9">
        <v>0</v>
      </c>
      <c r="R32" s="9">
        <v>0</v>
      </c>
      <c r="S32" s="9">
        <v>0</v>
      </c>
      <c r="T32" s="9">
        <v>0</v>
      </c>
      <c r="U32" s="9">
        <v>0</v>
      </c>
      <c r="V32" s="9">
        <v>0</v>
      </c>
      <c r="W32" s="9">
        <v>0</v>
      </c>
      <c r="X32" s="9">
        <v>0</v>
      </c>
      <c r="Y32" s="9">
        <v>1.570227861208677E-2</v>
      </c>
      <c r="Z32" s="9">
        <v>0</v>
      </c>
      <c r="AA32" s="9">
        <v>0</v>
      </c>
      <c r="AB32" s="9">
        <v>0</v>
      </c>
      <c r="AC32" s="9">
        <v>0</v>
      </c>
      <c r="AD32" s="9">
        <v>0</v>
      </c>
      <c r="AE32" s="9">
        <v>0</v>
      </c>
      <c r="AF32" s="9">
        <v>0</v>
      </c>
      <c r="AG32" s="9">
        <v>0</v>
      </c>
      <c r="AH32" s="9">
        <v>0</v>
      </c>
      <c r="AI32" s="9">
        <v>1.6127535342047049E-2</v>
      </c>
      <c r="AJ32" s="9">
        <v>0</v>
      </c>
      <c r="AK32" s="9">
        <v>1.6093567777449694E-2</v>
      </c>
      <c r="AL32" s="9">
        <v>1.6284290882965635E-2</v>
      </c>
      <c r="AM32" s="9">
        <v>2.7311814445351044E-2</v>
      </c>
      <c r="AN32" s="9">
        <v>0</v>
      </c>
      <c r="AO32" s="9">
        <v>6.4228155575828116E-2</v>
      </c>
      <c r="AP32" s="9">
        <v>4.9251545752941875E-3</v>
      </c>
      <c r="AQ32" s="9">
        <v>1.075932434867629E-2</v>
      </c>
      <c r="AR32" s="9">
        <v>3.2972487390282759E-2</v>
      </c>
      <c r="AS32" s="9">
        <v>0</v>
      </c>
      <c r="AT32" s="9">
        <v>0</v>
      </c>
      <c r="AU32" s="9">
        <v>2.3721273430733845E-2</v>
      </c>
      <c r="AV32" s="9">
        <v>3.1614839435676688E-2</v>
      </c>
      <c r="AW32" s="9">
        <v>1.2687012007320949E-2</v>
      </c>
      <c r="AX32" s="9">
        <v>0</v>
      </c>
      <c r="AY32" s="9">
        <v>0</v>
      </c>
      <c r="AZ32" s="9">
        <v>7.0738561334325767E-2</v>
      </c>
      <c r="BA32" s="9">
        <v>2.5394690389149387E-2</v>
      </c>
      <c r="BB32" s="9">
        <v>0</v>
      </c>
      <c r="BC32" s="9">
        <v>5.5659169829318983E-2</v>
      </c>
      <c r="BD32" s="9">
        <v>0</v>
      </c>
      <c r="BE32" s="9">
        <v>0</v>
      </c>
      <c r="BF32" s="9">
        <v>4.6820948722407748E-3</v>
      </c>
      <c r="BG32" s="9">
        <v>0.10168687973409524</v>
      </c>
      <c r="BH32" s="9">
        <v>2.3837169689721608E-2</v>
      </c>
      <c r="BI32" s="9">
        <v>8.0792136393956736E-3</v>
      </c>
      <c r="BJ32" s="9">
        <v>1.9115708821628646E-2</v>
      </c>
      <c r="BK32" s="9">
        <v>1.0300530346167236E-2</v>
      </c>
      <c r="BL32" s="9">
        <v>2.745988240258385E-2</v>
      </c>
      <c r="BM32" s="9">
        <v>0</v>
      </c>
      <c r="BN32" s="9">
        <v>2.3941599221203799E-2</v>
      </c>
      <c r="BO32" s="9">
        <v>0</v>
      </c>
      <c r="BP32" s="9">
        <v>1.2726467275334646E-2</v>
      </c>
      <c r="BQ32" s="9">
        <v>8.1276298247531631E-2</v>
      </c>
      <c r="BR32" s="9">
        <v>9.1584475807909866E-3</v>
      </c>
      <c r="BS32" s="9">
        <v>2.7663915336340814E-2</v>
      </c>
      <c r="BT32" s="9">
        <v>9.8127147784710777E-3</v>
      </c>
      <c r="BU32" s="9">
        <v>0</v>
      </c>
      <c r="BV32" s="9">
        <v>3.5203666241289844E-2</v>
      </c>
      <c r="BW32" s="9">
        <v>1.1280755159340673E-2</v>
      </c>
      <c r="BX32" s="9">
        <v>0</v>
      </c>
      <c r="BY32" s="9">
        <v>0</v>
      </c>
      <c r="BZ32" s="9">
        <v>7.5331794422894199E-2</v>
      </c>
      <c r="CA32" s="9">
        <v>4.9599942466878578E-2</v>
      </c>
      <c r="CB32" s="9">
        <v>0</v>
      </c>
      <c r="CC32" s="9">
        <v>4.7775717424050138E-3</v>
      </c>
      <c r="CD32" s="9">
        <v>6.3691215041532925E-2</v>
      </c>
      <c r="CE32" s="9">
        <v>1.3875331531576307E-2</v>
      </c>
      <c r="CF32" s="9">
        <v>6.2938408182518793E-2</v>
      </c>
      <c r="CG32" s="9">
        <v>0</v>
      </c>
      <c r="CH32" s="9">
        <v>0</v>
      </c>
      <c r="CI32" s="9">
        <v>1.9325702266191333E-2</v>
      </c>
      <c r="CJ32" s="9">
        <v>1.4807261491676531E-2</v>
      </c>
      <c r="CK32" s="9">
        <v>9.1533594649176042E-3</v>
      </c>
      <c r="CL32" s="9">
        <v>2.0409917279727074E-2</v>
      </c>
      <c r="CM32" s="9">
        <v>0</v>
      </c>
      <c r="CN32" s="9">
        <v>5.8867773766384801E-3</v>
      </c>
      <c r="CO32" s="9">
        <v>0</v>
      </c>
      <c r="CP32" s="9">
        <v>1.2533052599808607E-2</v>
      </c>
      <c r="CQ32" s="9">
        <v>0</v>
      </c>
      <c r="CR32" s="9">
        <v>0</v>
      </c>
      <c r="CS32" s="9">
        <v>0</v>
      </c>
      <c r="CT32" s="9">
        <v>0</v>
      </c>
      <c r="CU32" s="9">
        <v>0</v>
      </c>
      <c r="CV32" s="9">
        <v>0</v>
      </c>
      <c r="CW32" s="9">
        <v>0.11206312632050952</v>
      </c>
      <c r="CX32" s="9">
        <v>0</v>
      </c>
      <c r="CY32" s="9">
        <v>0</v>
      </c>
      <c r="CZ32" s="9">
        <v>0.17227991506116411</v>
      </c>
      <c r="DA32" s="9">
        <v>0</v>
      </c>
      <c r="DB32" s="9">
        <v>1.3635747333652876E-2</v>
      </c>
      <c r="DC32" s="9">
        <v>2.382022241564653E-2</v>
      </c>
      <c r="DD32" s="9">
        <v>2.1478223835537949E-2</v>
      </c>
      <c r="DE32" s="9">
        <v>3.9983477931897736E-2</v>
      </c>
      <c r="DF32" s="9">
        <v>0</v>
      </c>
      <c r="DG32" s="9">
        <v>3.304297179467118E-2</v>
      </c>
    </row>
    <row r="33" spans="1:111" x14ac:dyDescent="0.35">
      <c r="A33" s="7"/>
      <c r="B33" s="8">
        <v>1</v>
      </c>
      <c r="C33" s="8">
        <v>0</v>
      </c>
      <c r="D33" s="8">
        <v>0</v>
      </c>
      <c r="E33" s="8">
        <v>0</v>
      </c>
      <c r="F33" s="8">
        <v>0</v>
      </c>
      <c r="G33" s="8">
        <v>0</v>
      </c>
      <c r="H33" s="8">
        <v>0</v>
      </c>
      <c r="I33" s="8">
        <v>0</v>
      </c>
      <c r="J33" s="8">
        <v>0</v>
      </c>
      <c r="K33" s="8">
        <v>0</v>
      </c>
      <c r="L33" s="8">
        <v>0</v>
      </c>
      <c r="M33" s="8">
        <v>0</v>
      </c>
      <c r="N33" s="8">
        <v>0</v>
      </c>
      <c r="O33" s="8">
        <v>0</v>
      </c>
      <c r="P33" s="8">
        <v>1</v>
      </c>
      <c r="Q33" s="8">
        <v>0</v>
      </c>
      <c r="R33" s="8">
        <v>0</v>
      </c>
      <c r="S33" s="8">
        <v>0</v>
      </c>
      <c r="T33" s="8">
        <v>0</v>
      </c>
      <c r="U33" s="8">
        <v>0</v>
      </c>
      <c r="V33" s="8">
        <v>0</v>
      </c>
      <c r="W33" s="8">
        <v>0</v>
      </c>
      <c r="X33" s="8">
        <v>0</v>
      </c>
      <c r="Y33" s="8">
        <v>1</v>
      </c>
      <c r="Z33" s="8">
        <v>0</v>
      </c>
      <c r="AA33" s="8">
        <v>0</v>
      </c>
      <c r="AB33" s="8">
        <v>0</v>
      </c>
      <c r="AC33" s="8">
        <v>0</v>
      </c>
      <c r="AD33" s="8">
        <v>0</v>
      </c>
      <c r="AE33" s="8">
        <v>0</v>
      </c>
      <c r="AF33" s="8">
        <v>0</v>
      </c>
      <c r="AG33" s="8">
        <v>0</v>
      </c>
      <c r="AH33" s="8">
        <v>0</v>
      </c>
      <c r="AI33" s="8">
        <v>1</v>
      </c>
      <c r="AJ33" s="8">
        <v>0</v>
      </c>
      <c r="AK33" s="8">
        <v>0</v>
      </c>
      <c r="AL33" s="8">
        <v>1</v>
      </c>
      <c r="AM33" s="8">
        <v>0</v>
      </c>
      <c r="AN33" s="8">
        <v>0</v>
      </c>
      <c r="AO33" s="8">
        <v>1</v>
      </c>
      <c r="AP33" s="8">
        <v>0</v>
      </c>
      <c r="AQ33" s="8">
        <v>0</v>
      </c>
      <c r="AR33" s="8">
        <v>0</v>
      </c>
      <c r="AS33" s="8">
        <v>0</v>
      </c>
      <c r="AT33" s="8">
        <v>0</v>
      </c>
      <c r="AU33" s="8">
        <v>0</v>
      </c>
      <c r="AV33" s="8">
        <v>0</v>
      </c>
      <c r="AW33" s="8">
        <v>0</v>
      </c>
      <c r="AX33" s="8">
        <v>0</v>
      </c>
      <c r="AY33" s="8">
        <v>0</v>
      </c>
      <c r="AZ33" s="8">
        <v>1</v>
      </c>
      <c r="BA33" s="8">
        <v>1</v>
      </c>
      <c r="BB33" s="8">
        <v>0</v>
      </c>
      <c r="BC33" s="8">
        <v>1</v>
      </c>
      <c r="BD33" s="8">
        <v>0</v>
      </c>
      <c r="BE33" s="8">
        <v>0</v>
      </c>
      <c r="BF33" s="8">
        <v>0</v>
      </c>
      <c r="BG33" s="8">
        <v>1</v>
      </c>
      <c r="BH33" s="8">
        <v>1</v>
      </c>
      <c r="BI33" s="8">
        <v>0</v>
      </c>
      <c r="BJ33" s="8">
        <v>1</v>
      </c>
      <c r="BK33" s="8">
        <v>0</v>
      </c>
      <c r="BL33" s="8">
        <v>0</v>
      </c>
      <c r="BM33" s="8">
        <v>0</v>
      </c>
      <c r="BN33" s="8">
        <v>0</v>
      </c>
      <c r="BO33" s="8">
        <v>0</v>
      </c>
      <c r="BP33" s="8">
        <v>1</v>
      </c>
      <c r="BQ33" s="8">
        <v>0</v>
      </c>
      <c r="BR33" s="8">
        <v>0</v>
      </c>
      <c r="BS33" s="8">
        <v>0</v>
      </c>
      <c r="BT33" s="8">
        <v>0</v>
      </c>
      <c r="BU33" s="8">
        <v>0</v>
      </c>
      <c r="BV33" s="8">
        <v>0</v>
      </c>
      <c r="BW33" s="8">
        <v>0</v>
      </c>
      <c r="BX33" s="8">
        <v>0</v>
      </c>
      <c r="BY33" s="8">
        <v>0</v>
      </c>
      <c r="BZ33" s="8">
        <v>0</v>
      </c>
      <c r="CA33" s="8">
        <v>0</v>
      </c>
      <c r="CB33" s="8">
        <v>0</v>
      </c>
      <c r="CC33" s="8">
        <v>0</v>
      </c>
      <c r="CD33" s="8">
        <v>1</v>
      </c>
      <c r="CE33" s="8">
        <v>1</v>
      </c>
      <c r="CF33" s="8">
        <v>0</v>
      </c>
      <c r="CG33" s="8">
        <v>0</v>
      </c>
      <c r="CH33" s="8">
        <v>0</v>
      </c>
      <c r="CI33" s="8">
        <v>0</v>
      </c>
      <c r="CJ33" s="8">
        <v>1</v>
      </c>
      <c r="CK33" s="8">
        <v>0</v>
      </c>
      <c r="CL33" s="8">
        <v>1</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1</v>
      </c>
      <c r="DF33" s="8">
        <v>0</v>
      </c>
      <c r="DG33" s="8">
        <v>1</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10" t="s">
        <v>488</v>
      </c>
      <c r="AP34" s="10" t="s">
        <v>489</v>
      </c>
      <c r="AQ34" s="6"/>
      <c r="AR34" s="6"/>
      <c r="AS34" s="6"/>
      <c r="AT34" s="6"/>
      <c r="AU34" s="6"/>
      <c r="AV34" s="6"/>
      <c r="AW34" s="6"/>
      <c r="AX34" s="10" t="s">
        <v>466</v>
      </c>
      <c r="AY34" s="10" t="s">
        <v>466</v>
      </c>
      <c r="AZ34" s="10" t="s">
        <v>467</v>
      </c>
      <c r="BA34" s="6"/>
      <c r="BB34" s="6"/>
      <c r="BC34" s="10" t="s">
        <v>468</v>
      </c>
      <c r="BD34" s="10" t="s">
        <v>469</v>
      </c>
      <c r="BE34" s="10" t="s">
        <v>492</v>
      </c>
      <c r="BF34" s="10" t="s">
        <v>492</v>
      </c>
      <c r="BG34" s="10" t="s">
        <v>493</v>
      </c>
      <c r="BH34" s="6"/>
      <c r="BI34" s="6"/>
      <c r="BJ34" s="6"/>
      <c r="BK34" s="6"/>
      <c r="BL34" s="6"/>
      <c r="BM34" s="6"/>
      <c r="BN34" s="6"/>
      <c r="BO34" s="6"/>
      <c r="BP34" s="6"/>
      <c r="BQ34" s="6"/>
      <c r="BR34" s="6"/>
      <c r="BS34" s="6"/>
      <c r="BT34" s="6"/>
      <c r="BU34" s="6"/>
      <c r="BV34" s="6"/>
      <c r="BW34" s="6"/>
      <c r="BX34" s="10" t="s">
        <v>406</v>
      </c>
      <c r="BY34" s="6"/>
      <c r="BZ34" s="10" t="s">
        <v>602</v>
      </c>
      <c r="CA34" s="10" t="s">
        <v>478</v>
      </c>
      <c r="CB34" s="6"/>
      <c r="CC34" s="10" t="s">
        <v>787</v>
      </c>
      <c r="CD34" s="10" t="s">
        <v>602</v>
      </c>
      <c r="CE34" s="6"/>
      <c r="CF34" s="6"/>
      <c r="CG34" s="6"/>
      <c r="CH34" s="6"/>
      <c r="CI34" s="6"/>
      <c r="CJ34" s="6"/>
      <c r="CK34" s="6"/>
      <c r="CL34" s="6"/>
      <c r="CM34" s="6"/>
      <c r="CN34" s="6"/>
      <c r="CO34" s="6"/>
      <c r="CP34" s="6"/>
      <c r="CQ34" s="6"/>
      <c r="CR34" s="6"/>
      <c r="CS34" s="6"/>
      <c r="CT34" s="10" t="s">
        <v>667</v>
      </c>
      <c r="CU34" s="6"/>
      <c r="CV34" s="10" t="s">
        <v>667</v>
      </c>
      <c r="CW34" s="10" t="s">
        <v>606</v>
      </c>
      <c r="CX34" s="10" t="s">
        <v>524</v>
      </c>
      <c r="CY34" s="10" t="s">
        <v>524</v>
      </c>
      <c r="CZ34" s="10" t="s">
        <v>525</v>
      </c>
      <c r="DA34" s="6"/>
      <c r="DB34" s="6"/>
      <c r="DC34" s="6"/>
      <c r="DD34" s="6"/>
      <c r="DE34" s="10" t="s">
        <v>588</v>
      </c>
      <c r="DF34" s="10" t="s">
        <v>816</v>
      </c>
      <c r="DG34" s="10" t="s">
        <v>588</v>
      </c>
    </row>
    <row r="35" spans="1:111" x14ac:dyDescent="0.35">
      <c r="A35" s="7" t="s">
        <v>1442</v>
      </c>
      <c r="B35" s="9">
        <v>1.176783677584399E-2</v>
      </c>
      <c r="C35" s="9">
        <v>1.4944543347757681E-2</v>
      </c>
      <c r="D35" s="9">
        <v>8.4943349188058431E-3</v>
      </c>
      <c r="E35" s="9">
        <v>0</v>
      </c>
      <c r="F35" s="9">
        <v>2.3478729994014503E-2</v>
      </c>
      <c r="G35" s="9">
        <v>0</v>
      </c>
      <c r="H35" s="9">
        <v>0</v>
      </c>
      <c r="I35" s="9">
        <v>0</v>
      </c>
      <c r="J35" s="9">
        <v>5.1752493762922576E-2</v>
      </c>
      <c r="K35" s="9">
        <v>0</v>
      </c>
      <c r="L35" s="9">
        <v>0</v>
      </c>
      <c r="M35" s="9">
        <v>1.2285381973612248E-2</v>
      </c>
      <c r="N35" s="9">
        <v>0</v>
      </c>
      <c r="O35" s="9">
        <v>3.8445264919338383E-2</v>
      </c>
      <c r="P35" s="9">
        <v>1.266049636447094E-2</v>
      </c>
      <c r="Q35" s="9">
        <v>0</v>
      </c>
      <c r="R35" s="9">
        <v>0</v>
      </c>
      <c r="S35" s="9">
        <v>0</v>
      </c>
      <c r="T35" s="9">
        <v>0</v>
      </c>
      <c r="U35" s="9">
        <v>0</v>
      </c>
      <c r="V35" s="9">
        <v>0</v>
      </c>
      <c r="W35" s="9">
        <v>0</v>
      </c>
      <c r="X35" s="9">
        <v>0</v>
      </c>
      <c r="Y35" s="9">
        <v>1.176783677584399E-2</v>
      </c>
      <c r="Z35" s="9">
        <v>0</v>
      </c>
      <c r="AA35" s="9">
        <v>0</v>
      </c>
      <c r="AB35" s="9">
        <v>0</v>
      </c>
      <c r="AC35" s="9">
        <v>0</v>
      </c>
      <c r="AD35" s="9">
        <v>0</v>
      </c>
      <c r="AE35" s="9">
        <v>0</v>
      </c>
      <c r="AF35" s="9">
        <v>0</v>
      </c>
      <c r="AG35" s="9">
        <v>0</v>
      </c>
      <c r="AH35" s="9">
        <v>0</v>
      </c>
      <c r="AI35" s="9">
        <v>1.2086539042542383E-2</v>
      </c>
      <c r="AJ35" s="9">
        <v>0</v>
      </c>
      <c r="AK35" s="9">
        <v>1.507496216143195E-2</v>
      </c>
      <c r="AL35" s="9">
        <v>1.1158065414485713E-2</v>
      </c>
      <c r="AM35" s="9">
        <v>0</v>
      </c>
      <c r="AN35" s="9">
        <v>4.6936697506713428E-2</v>
      </c>
      <c r="AO35" s="9">
        <v>2.0634719351513602E-2</v>
      </c>
      <c r="AP35" s="9">
        <v>9.8394471754341822E-3</v>
      </c>
      <c r="AQ35" s="9">
        <v>1.1499353959157714E-2</v>
      </c>
      <c r="AR35" s="9">
        <v>1.5256080194537266E-2</v>
      </c>
      <c r="AS35" s="9">
        <v>0</v>
      </c>
      <c r="AT35" s="9">
        <v>4.5434349944157952E-2</v>
      </c>
      <c r="AU35" s="9">
        <v>2.3721273430733845E-2</v>
      </c>
      <c r="AV35" s="9">
        <v>1.4353914044592898E-2</v>
      </c>
      <c r="AW35" s="9">
        <v>0</v>
      </c>
      <c r="AX35" s="9">
        <v>0</v>
      </c>
      <c r="AY35" s="9">
        <v>0</v>
      </c>
      <c r="AZ35" s="9">
        <v>5.3013951930492888E-2</v>
      </c>
      <c r="BA35" s="9">
        <v>1.9031669151671576E-2</v>
      </c>
      <c r="BB35" s="9">
        <v>0</v>
      </c>
      <c r="BC35" s="9">
        <v>4.1712928538042343E-2</v>
      </c>
      <c r="BD35" s="9">
        <v>0</v>
      </c>
      <c r="BE35" s="9">
        <v>1.7857113691389939E-2</v>
      </c>
      <c r="BF35" s="9">
        <v>1.3739616185976163E-2</v>
      </c>
      <c r="BG35" s="9">
        <v>0</v>
      </c>
      <c r="BH35" s="9">
        <v>7.3991425833006309E-3</v>
      </c>
      <c r="BI35" s="9">
        <v>9.3865537917972915E-3</v>
      </c>
      <c r="BJ35" s="9">
        <v>6.2585743190265034E-3</v>
      </c>
      <c r="BK35" s="9">
        <v>9.2489619787412009E-3</v>
      </c>
      <c r="BL35" s="9">
        <v>0</v>
      </c>
      <c r="BM35" s="9">
        <v>0</v>
      </c>
      <c r="BN35" s="9">
        <v>2.2426270379246493E-2</v>
      </c>
      <c r="BO35" s="9">
        <v>2.8414972083661158E-2</v>
      </c>
      <c r="BP35" s="9">
        <v>1.2612443510362271E-2</v>
      </c>
      <c r="BQ35" s="9">
        <v>0</v>
      </c>
      <c r="BR35" s="9">
        <v>9.5541565507118505E-3</v>
      </c>
      <c r="BS35" s="9">
        <v>2.7663915336340814E-2</v>
      </c>
      <c r="BT35" s="9">
        <v>1.5544101457166939E-2</v>
      </c>
      <c r="BU35" s="9">
        <v>0</v>
      </c>
      <c r="BV35" s="9">
        <v>0</v>
      </c>
      <c r="BW35" s="9">
        <v>0</v>
      </c>
      <c r="BX35" s="9">
        <v>3.165677799254718E-2</v>
      </c>
      <c r="BY35" s="9">
        <v>2.0706055050588427E-2</v>
      </c>
      <c r="BZ35" s="9">
        <v>0</v>
      </c>
      <c r="CA35" s="9">
        <v>0</v>
      </c>
      <c r="CB35" s="9">
        <v>0</v>
      </c>
      <c r="CC35" s="9">
        <v>1.5613785206766706E-2</v>
      </c>
      <c r="CD35" s="9">
        <v>0</v>
      </c>
      <c r="CE35" s="9">
        <v>1.3751014428703887E-2</v>
      </c>
      <c r="CF35" s="9">
        <v>0</v>
      </c>
      <c r="CG35" s="9">
        <v>0</v>
      </c>
      <c r="CH35" s="9">
        <v>0</v>
      </c>
      <c r="CI35" s="9">
        <v>5.940922503408233E-2</v>
      </c>
      <c r="CJ35" s="9">
        <v>0</v>
      </c>
      <c r="CK35" s="9">
        <v>1.813526796809755E-2</v>
      </c>
      <c r="CL35" s="9">
        <v>7.1906592873802614E-3</v>
      </c>
      <c r="CM35" s="9">
        <v>2.695598109535358E-2</v>
      </c>
      <c r="CN35" s="9">
        <v>1.2980475177628988E-2</v>
      </c>
      <c r="CO35" s="9">
        <v>1.7178006963502322E-2</v>
      </c>
      <c r="CP35" s="9">
        <v>1.3074568101260651E-2</v>
      </c>
      <c r="CQ35" s="9">
        <v>0</v>
      </c>
      <c r="CR35" s="9">
        <v>0</v>
      </c>
      <c r="CS35" s="9">
        <v>0</v>
      </c>
      <c r="CT35" s="9">
        <v>9.4997783622378911E-3</v>
      </c>
      <c r="CU35" s="9">
        <v>0</v>
      </c>
      <c r="CV35" s="9">
        <v>3.619660781644226E-2</v>
      </c>
      <c r="CW35" s="9">
        <v>0</v>
      </c>
      <c r="CX35" s="9">
        <v>0</v>
      </c>
      <c r="CY35" s="9">
        <v>2.5808320418144834E-2</v>
      </c>
      <c r="CZ35" s="9">
        <v>0</v>
      </c>
      <c r="DA35" s="9">
        <v>0</v>
      </c>
      <c r="DB35" s="9">
        <v>1.3203991675197584E-2</v>
      </c>
      <c r="DC35" s="9">
        <v>1.2044582891980243E-2</v>
      </c>
      <c r="DD35" s="9">
        <v>2.1478223835537949E-2</v>
      </c>
      <c r="DE35" s="9">
        <v>0</v>
      </c>
      <c r="DF35" s="9">
        <v>1.7023127710604866E-2</v>
      </c>
      <c r="DG35" s="9">
        <v>8.0555362045313036E-3</v>
      </c>
    </row>
    <row r="36" spans="1:111" x14ac:dyDescent="0.35">
      <c r="A36" s="7"/>
      <c r="B36" s="8">
        <v>1</v>
      </c>
      <c r="C36" s="8">
        <v>0</v>
      </c>
      <c r="D36" s="8">
        <v>0</v>
      </c>
      <c r="E36" s="8">
        <v>0</v>
      </c>
      <c r="F36" s="8">
        <v>0</v>
      </c>
      <c r="G36" s="8">
        <v>0</v>
      </c>
      <c r="H36" s="8">
        <v>0</v>
      </c>
      <c r="I36" s="8">
        <v>0</v>
      </c>
      <c r="J36" s="8">
        <v>0</v>
      </c>
      <c r="K36" s="8">
        <v>0</v>
      </c>
      <c r="L36" s="8">
        <v>0</v>
      </c>
      <c r="M36" s="8">
        <v>0</v>
      </c>
      <c r="N36" s="8">
        <v>0</v>
      </c>
      <c r="O36" s="8">
        <v>0</v>
      </c>
      <c r="P36" s="8">
        <v>1</v>
      </c>
      <c r="Q36" s="8">
        <v>0</v>
      </c>
      <c r="R36" s="8">
        <v>0</v>
      </c>
      <c r="S36" s="8">
        <v>0</v>
      </c>
      <c r="T36" s="8">
        <v>0</v>
      </c>
      <c r="U36" s="8">
        <v>0</v>
      </c>
      <c r="V36" s="8">
        <v>0</v>
      </c>
      <c r="W36" s="8">
        <v>0</v>
      </c>
      <c r="X36" s="8">
        <v>0</v>
      </c>
      <c r="Y36" s="8">
        <v>1</v>
      </c>
      <c r="Z36" s="8">
        <v>0</v>
      </c>
      <c r="AA36" s="8">
        <v>0</v>
      </c>
      <c r="AB36" s="8">
        <v>0</v>
      </c>
      <c r="AC36" s="8">
        <v>0</v>
      </c>
      <c r="AD36" s="8">
        <v>0</v>
      </c>
      <c r="AE36" s="8">
        <v>0</v>
      </c>
      <c r="AF36" s="8">
        <v>0</v>
      </c>
      <c r="AG36" s="8">
        <v>0</v>
      </c>
      <c r="AH36" s="8">
        <v>0</v>
      </c>
      <c r="AI36" s="8">
        <v>1</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1</v>
      </c>
      <c r="BA36" s="8">
        <v>1</v>
      </c>
      <c r="BB36" s="8">
        <v>0</v>
      </c>
      <c r="BC36" s="8">
        <v>1</v>
      </c>
      <c r="BD36" s="8">
        <v>0</v>
      </c>
      <c r="BE36" s="8">
        <v>1</v>
      </c>
      <c r="BF36" s="8">
        <v>1</v>
      </c>
      <c r="BG36" s="8">
        <v>0</v>
      </c>
      <c r="BH36" s="8">
        <v>0</v>
      </c>
      <c r="BI36" s="8">
        <v>0</v>
      </c>
      <c r="BJ36" s="8">
        <v>0</v>
      </c>
      <c r="BK36" s="8">
        <v>0</v>
      </c>
      <c r="BL36" s="8">
        <v>0</v>
      </c>
      <c r="BM36" s="8">
        <v>0</v>
      </c>
      <c r="BN36" s="8">
        <v>0</v>
      </c>
      <c r="BO36" s="8">
        <v>0</v>
      </c>
      <c r="BP36" s="8">
        <v>1</v>
      </c>
      <c r="BQ36" s="8">
        <v>0</v>
      </c>
      <c r="BR36" s="8">
        <v>0</v>
      </c>
      <c r="BS36" s="8">
        <v>0</v>
      </c>
      <c r="BT36" s="8">
        <v>1</v>
      </c>
      <c r="BU36" s="8">
        <v>0</v>
      </c>
      <c r="BV36" s="8">
        <v>0</v>
      </c>
      <c r="BW36" s="8">
        <v>0</v>
      </c>
      <c r="BX36" s="8">
        <v>0</v>
      </c>
      <c r="BY36" s="8">
        <v>0</v>
      </c>
      <c r="BZ36" s="8">
        <v>0</v>
      </c>
      <c r="CA36" s="8">
        <v>0</v>
      </c>
      <c r="CB36" s="8">
        <v>0</v>
      </c>
      <c r="CC36" s="8">
        <v>1</v>
      </c>
      <c r="CD36" s="8">
        <v>0</v>
      </c>
      <c r="CE36" s="8">
        <v>1</v>
      </c>
      <c r="CF36" s="8">
        <v>0</v>
      </c>
      <c r="CG36" s="8">
        <v>0</v>
      </c>
      <c r="CH36" s="8">
        <v>0</v>
      </c>
      <c r="CI36" s="8">
        <v>1</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10" t="s">
        <v>642</v>
      </c>
      <c r="K37" s="6"/>
      <c r="L37" s="6"/>
      <c r="M37" s="6"/>
      <c r="N37" s="10" t="s">
        <v>526</v>
      </c>
      <c r="O37" s="10" t="s">
        <v>642</v>
      </c>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10" t="s">
        <v>466</v>
      </c>
      <c r="AY37" s="10" t="s">
        <v>466</v>
      </c>
      <c r="AZ37" s="10" t="s">
        <v>467</v>
      </c>
      <c r="BA37" s="6"/>
      <c r="BB37" s="6"/>
      <c r="BC37" s="10" t="s">
        <v>468</v>
      </c>
      <c r="BD37" s="10" t="s">
        <v>469</v>
      </c>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10" t="s">
        <v>537</v>
      </c>
      <c r="CJ37" s="10" t="s">
        <v>538</v>
      </c>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1443</v>
      </c>
      <c r="B38" s="9">
        <v>7.8640597881094228E-3</v>
      </c>
      <c r="C38" s="9">
        <v>7.0950720406732903E-3</v>
      </c>
      <c r="D38" s="9">
        <v>8.6564788429657705E-3</v>
      </c>
      <c r="E38" s="9">
        <v>0</v>
      </c>
      <c r="F38" s="9">
        <v>2.6148163582971992E-2</v>
      </c>
      <c r="G38" s="9">
        <v>2.258666227919227E-2</v>
      </c>
      <c r="H38" s="9">
        <v>0</v>
      </c>
      <c r="I38" s="9">
        <v>0</v>
      </c>
      <c r="J38" s="9">
        <v>0</v>
      </c>
      <c r="K38" s="9">
        <v>0</v>
      </c>
      <c r="L38" s="9">
        <v>0</v>
      </c>
      <c r="M38" s="9">
        <v>1.3682178618996984E-2</v>
      </c>
      <c r="N38" s="9">
        <v>7.4722792502591017E-3</v>
      </c>
      <c r="O38" s="9">
        <v>0</v>
      </c>
      <c r="P38" s="9">
        <v>8.4605949465339E-3</v>
      </c>
      <c r="Q38" s="9">
        <v>0</v>
      </c>
      <c r="R38" s="9">
        <v>0</v>
      </c>
      <c r="S38" s="9">
        <v>0</v>
      </c>
      <c r="T38" s="9">
        <v>0</v>
      </c>
      <c r="U38" s="9">
        <v>0</v>
      </c>
      <c r="V38" s="9">
        <v>0</v>
      </c>
      <c r="W38" s="9">
        <v>0</v>
      </c>
      <c r="X38" s="9">
        <v>0</v>
      </c>
      <c r="Y38" s="9">
        <v>7.8640597881094228E-3</v>
      </c>
      <c r="Z38" s="9">
        <v>0</v>
      </c>
      <c r="AA38" s="9">
        <v>0</v>
      </c>
      <c r="AB38" s="9">
        <v>0</v>
      </c>
      <c r="AC38" s="9">
        <v>0</v>
      </c>
      <c r="AD38" s="9">
        <v>0</v>
      </c>
      <c r="AE38" s="9">
        <v>0</v>
      </c>
      <c r="AF38" s="9">
        <v>0</v>
      </c>
      <c r="AG38" s="9">
        <v>0</v>
      </c>
      <c r="AH38" s="9">
        <v>0</v>
      </c>
      <c r="AI38" s="9">
        <v>8.0770380718554104E-3</v>
      </c>
      <c r="AJ38" s="9">
        <v>0</v>
      </c>
      <c r="AK38" s="9">
        <v>0</v>
      </c>
      <c r="AL38" s="9">
        <v>1.0952736313125575E-2</v>
      </c>
      <c r="AM38" s="9">
        <v>0</v>
      </c>
      <c r="AN38" s="9">
        <v>0</v>
      </c>
      <c r="AO38" s="9">
        <v>4.3199550840517631E-2</v>
      </c>
      <c r="AP38" s="9">
        <v>0</v>
      </c>
      <c r="AQ38" s="9">
        <v>1.1389682485400869E-2</v>
      </c>
      <c r="AR38" s="9">
        <v>0</v>
      </c>
      <c r="AS38" s="9">
        <v>0</v>
      </c>
      <c r="AT38" s="9">
        <v>0</v>
      </c>
      <c r="AU38" s="9">
        <v>0</v>
      </c>
      <c r="AV38" s="9">
        <v>0</v>
      </c>
      <c r="AW38" s="9">
        <v>2.7708339795683809E-2</v>
      </c>
      <c r="AX38" s="9">
        <v>0</v>
      </c>
      <c r="AY38" s="9">
        <v>0</v>
      </c>
      <c r="AZ38" s="9">
        <v>3.5427487271164543E-2</v>
      </c>
      <c r="BA38" s="9">
        <v>1.2718240992557354E-2</v>
      </c>
      <c r="BB38" s="9">
        <v>0</v>
      </c>
      <c r="BC38" s="9">
        <v>2.787538357378128E-2</v>
      </c>
      <c r="BD38" s="9">
        <v>0</v>
      </c>
      <c r="BE38" s="9">
        <v>0</v>
      </c>
      <c r="BF38" s="9">
        <v>0</v>
      </c>
      <c r="BG38" s="9">
        <v>6.8394109896250277E-2</v>
      </c>
      <c r="BH38" s="9">
        <v>0</v>
      </c>
      <c r="BI38" s="9">
        <v>1.7644942455569589E-2</v>
      </c>
      <c r="BJ38" s="9">
        <v>1.2857134502602143E-2</v>
      </c>
      <c r="BK38" s="9">
        <v>1.0300530346167236E-2</v>
      </c>
      <c r="BL38" s="9">
        <v>2.745988240258385E-2</v>
      </c>
      <c r="BM38" s="9">
        <v>0</v>
      </c>
      <c r="BN38" s="9">
        <v>0</v>
      </c>
      <c r="BO38" s="9">
        <v>0</v>
      </c>
      <c r="BP38" s="9">
        <v>8.4284827984052336E-3</v>
      </c>
      <c r="BQ38" s="9">
        <v>0</v>
      </c>
      <c r="BR38" s="9">
        <v>9.4630367857979503E-3</v>
      </c>
      <c r="BS38" s="9">
        <v>0</v>
      </c>
      <c r="BT38" s="9">
        <v>1.0387613759439876E-2</v>
      </c>
      <c r="BU38" s="9">
        <v>0</v>
      </c>
      <c r="BV38" s="9">
        <v>0</v>
      </c>
      <c r="BW38" s="9">
        <v>2.4637085306339884E-2</v>
      </c>
      <c r="BX38" s="9">
        <v>0</v>
      </c>
      <c r="BY38" s="9">
        <v>0</v>
      </c>
      <c r="BZ38" s="9">
        <v>0</v>
      </c>
      <c r="CA38" s="9">
        <v>0</v>
      </c>
      <c r="CB38" s="9">
        <v>0</v>
      </c>
      <c r="CC38" s="9">
        <v>1.0434181126369801E-2</v>
      </c>
      <c r="CD38" s="9">
        <v>0</v>
      </c>
      <c r="CE38" s="9">
        <v>9.1893524421124521E-3</v>
      </c>
      <c r="CF38" s="9">
        <v>0</v>
      </c>
      <c r="CG38" s="9">
        <v>0</v>
      </c>
      <c r="CH38" s="9">
        <v>0</v>
      </c>
      <c r="CI38" s="9">
        <v>0</v>
      </c>
      <c r="CJ38" s="9">
        <v>9.8065508733885583E-3</v>
      </c>
      <c r="CK38" s="9">
        <v>0</v>
      </c>
      <c r="CL38" s="9">
        <v>1.3517076890808251E-2</v>
      </c>
      <c r="CM38" s="9">
        <v>3.0020763618836935E-2</v>
      </c>
      <c r="CN38" s="9">
        <v>5.8867773766384801E-3</v>
      </c>
      <c r="CO38" s="9">
        <v>9.1412233811555103E-3</v>
      </c>
      <c r="CP38" s="9">
        <v>1.2533052599808607E-2</v>
      </c>
      <c r="CQ38" s="9">
        <v>0</v>
      </c>
      <c r="CR38" s="9">
        <v>0</v>
      </c>
      <c r="CS38" s="9">
        <v>0</v>
      </c>
      <c r="CT38" s="9">
        <v>9.6811146713222714E-3</v>
      </c>
      <c r="CU38" s="9">
        <v>0</v>
      </c>
      <c r="CV38" s="9">
        <v>0</v>
      </c>
      <c r="CW38" s="9">
        <v>0.11206312632050952</v>
      </c>
      <c r="CX38" s="9">
        <v>1.1270573177315162E-2</v>
      </c>
      <c r="CY38" s="9">
        <v>0</v>
      </c>
      <c r="CZ38" s="9">
        <v>0.17227991506116411</v>
      </c>
      <c r="DA38" s="9">
        <v>0</v>
      </c>
      <c r="DB38" s="9">
        <v>0</v>
      </c>
      <c r="DC38" s="9">
        <v>2.5215781331029478E-2</v>
      </c>
      <c r="DD38" s="9">
        <v>2.3920208225338802E-2</v>
      </c>
      <c r="DE38" s="9">
        <v>1.2124698665494475E-2</v>
      </c>
      <c r="DF38" s="9">
        <v>0</v>
      </c>
      <c r="DG38" s="9">
        <v>1.654867501650923E-2</v>
      </c>
    </row>
    <row r="39" spans="1:111" x14ac:dyDescent="0.35">
      <c r="A39" s="7"/>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row>
    <row r="40" spans="1:111" x14ac:dyDescent="0.35">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10" t="s">
        <v>488</v>
      </c>
      <c r="AP40" s="10" t="s">
        <v>489</v>
      </c>
      <c r="AQ40" s="6"/>
      <c r="AR40" s="6"/>
      <c r="AS40" s="6"/>
      <c r="AT40" s="6"/>
      <c r="AU40" s="6"/>
      <c r="AV40" s="6"/>
      <c r="AW40" s="6"/>
      <c r="AX40" s="6"/>
      <c r="AY40" s="6"/>
      <c r="AZ40" s="6"/>
      <c r="BA40" s="6"/>
      <c r="BB40" s="6"/>
      <c r="BC40" s="10" t="s">
        <v>468</v>
      </c>
      <c r="BD40" s="10" t="s">
        <v>469</v>
      </c>
      <c r="BE40" s="10" t="s">
        <v>492</v>
      </c>
      <c r="BF40" s="10" t="s">
        <v>492</v>
      </c>
      <c r="BG40" s="10" t="s">
        <v>493</v>
      </c>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10" t="s">
        <v>667</v>
      </c>
      <c r="CU40" s="6"/>
      <c r="CV40" s="10" t="s">
        <v>667</v>
      </c>
      <c r="CW40" s="10" t="s">
        <v>606</v>
      </c>
      <c r="CX40" s="10" t="s">
        <v>524</v>
      </c>
      <c r="CY40" s="10" t="s">
        <v>524</v>
      </c>
      <c r="CZ40" s="10" t="s">
        <v>525</v>
      </c>
      <c r="DA40" s="6"/>
      <c r="DB40" s="10" t="s">
        <v>607</v>
      </c>
      <c r="DC40" s="10" t="s">
        <v>608</v>
      </c>
      <c r="DD40" s="6"/>
      <c r="DE40" s="6"/>
      <c r="DF40" s="6"/>
      <c r="DG40" s="6"/>
    </row>
    <row r="41" spans="1:111" x14ac:dyDescent="0.35">
      <c r="A41" s="7" t="s">
        <v>1444</v>
      </c>
      <c r="B41" s="9">
        <v>3.8280538033719324E-3</v>
      </c>
      <c r="C41" s="9">
        <v>7.5429145872951331E-3</v>
      </c>
      <c r="D41" s="9">
        <v>0</v>
      </c>
      <c r="E41" s="9">
        <v>0</v>
      </c>
      <c r="F41" s="9">
        <v>2.3478729994014503E-2</v>
      </c>
      <c r="G41" s="9">
        <v>0</v>
      </c>
      <c r="H41" s="9">
        <v>0</v>
      </c>
      <c r="I41" s="9">
        <v>0</v>
      </c>
      <c r="J41" s="9">
        <v>0</v>
      </c>
      <c r="K41" s="9">
        <v>0</v>
      </c>
      <c r="L41" s="9">
        <v>0</v>
      </c>
      <c r="M41" s="9">
        <v>1.2285381973612248E-2</v>
      </c>
      <c r="N41" s="9">
        <v>0</v>
      </c>
      <c r="O41" s="9">
        <v>0</v>
      </c>
      <c r="P41" s="9">
        <v>4.118434184953554E-3</v>
      </c>
      <c r="Q41" s="9">
        <v>0</v>
      </c>
      <c r="R41" s="9">
        <v>0</v>
      </c>
      <c r="S41" s="9">
        <v>0</v>
      </c>
      <c r="T41" s="9">
        <v>0</v>
      </c>
      <c r="U41" s="9">
        <v>0</v>
      </c>
      <c r="V41" s="9">
        <v>0</v>
      </c>
      <c r="W41" s="9">
        <v>0</v>
      </c>
      <c r="X41" s="9">
        <v>0</v>
      </c>
      <c r="Y41" s="9">
        <v>3.8280538033719324E-3</v>
      </c>
      <c r="Z41" s="9">
        <v>0</v>
      </c>
      <c r="AA41" s="9">
        <v>0</v>
      </c>
      <c r="AB41" s="9">
        <v>0</v>
      </c>
      <c r="AC41" s="9">
        <v>0</v>
      </c>
      <c r="AD41" s="9">
        <v>0</v>
      </c>
      <c r="AE41" s="9">
        <v>0</v>
      </c>
      <c r="AF41" s="9">
        <v>0</v>
      </c>
      <c r="AG41" s="9">
        <v>0</v>
      </c>
      <c r="AH41" s="9">
        <v>0</v>
      </c>
      <c r="AI41" s="9">
        <v>3.931727014295657E-3</v>
      </c>
      <c r="AJ41" s="9">
        <v>0</v>
      </c>
      <c r="AK41" s="9">
        <v>0</v>
      </c>
      <c r="AL41" s="9">
        <v>5.3315545698400576E-3</v>
      </c>
      <c r="AM41" s="9">
        <v>0</v>
      </c>
      <c r="AN41" s="9">
        <v>0</v>
      </c>
      <c r="AO41" s="9">
        <v>0</v>
      </c>
      <c r="AP41" s="9">
        <v>4.7014914865780872E-3</v>
      </c>
      <c r="AQ41" s="9">
        <v>0</v>
      </c>
      <c r="AR41" s="9">
        <v>1.5256080194537266E-2</v>
      </c>
      <c r="AS41" s="9">
        <v>0</v>
      </c>
      <c r="AT41" s="9">
        <v>0</v>
      </c>
      <c r="AU41" s="9">
        <v>2.3721273430733845E-2</v>
      </c>
      <c r="AV41" s="9">
        <v>0</v>
      </c>
      <c r="AW41" s="9">
        <v>0</v>
      </c>
      <c r="AX41" s="9">
        <v>0</v>
      </c>
      <c r="AY41" s="9">
        <v>0</v>
      </c>
      <c r="AZ41" s="9">
        <v>1.7245332696649782E-2</v>
      </c>
      <c r="BA41" s="9">
        <v>6.1909639697010112E-3</v>
      </c>
      <c r="BB41" s="9">
        <v>0</v>
      </c>
      <c r="BC41" s="9">
        <v>1.3569132354691623E-2</v>
      </c>
      <c r="BD41" s="9">
        <v>0</v>
      </c>
      <c r="BE41" s="9">
        <v>5.8088834240027634E-3</v>
      </c>
      <c r="BF41" s="9">
        <v>4.4694697079382647E-3</v>
      </c>
      <c r="BG41" s="9">
        <v>0</v>
      </c>
      <c r="BH41" s="9">
        <v>0</v>
      </c>
      <c r="BI41" s="9">
        <v>0</v>
      </c>
      <c r="BJ41" s="9">
        <v>6.2585743190265034E-3</v>
      </c>
      <c r="BK41" s="9">
        <v>9.2489619787412009E-3</v>
      </c>
      <c r="BL41" s="9">
        <v>0</v>
      </c>
      <c r="BM41" s="9">
        <v>0</v>
      </c>
      <c r="BN41" s="9">
        <v>0</v>
      </c>
      <c r="BO41" s="9">
        <v>0</v>
      </c>
      <c r="BP41" s="9">
        <v>4.1028026874712666E-3</v>
      </c>
      <c r="BQ41" s="9">
        <v>0</v>
      </c>
      <c r="BR41" s="9">
        <v>0</v>
      </c>
      <c r="BS41" s="9">
        <v>2.7663915336340814E-2</v>
      </c>
      <c r="BT41" s="9">
        <v>5.0564651631853971E-3</v>
      </c>
      <c r="BU41" s="9">
        <v>0</v>
      </c>
      <c r="BV41" s="9">
        <v>0</v>
      </c>
      <c r="BW41" s="9">
        <v>0</v>
      </c>
      <c r="BX41" s="9">
        <v>1.512626365798702E-2</v>
      </c>
      <c r="BY41" s="9">
        <v>0</v>
      </c>
      <c r="BZ41" s="9">
        <v>0</v>
      </c>
      <c r="CA41" s="9">
        <v>0</v>
      </c>
      <c r="CB41" s="9">
        <v>0</v>
      </c>
      <c r="CC41" s="9">
        <v>5.0791331477750687E-3</v>
      </c>
      <c r="CD41" s="9">
        <v>0</v>
      </c>
      <c r="CE41" s="9">
        <v>4.4731775335358458E-3</v>
      </c>
      <c r="CF41" s="9">
        <v>0</v>
      </c>
      <c r="CG41" s="9">
        <v>0</v>
      </c>
      <c r="CH41" s="9">
        <v>0</v>
      </c>
      <c r="CI41" s="9">
        <v>1.9325702266191333E-2</v>
      </c>
      <c r="CJ41" s="9">
        <v>0</v>
      </c>
      <c r="CK41" s="9">
        <v>9.1533594649176042E-3</v>
      </c>
      <c r="CL41" s="9">
        <v>0</v>
      </c>
      <c r="CM41" s="9">
        <v>2.695598109535358E-2</v>
      </c>
      <c r="CN41" s="9">
        <v>0</v>
      </c>
      <c r="CO41" s="9">
        <v>8.2080072239141318E-3</v>
      </c>
      <c r="CP41" s="9">
        <v>0</v>
      </c>
      <c r="CQ41" s="9">
        <v>0</v>
      </c>
      <c r="CR41" s="9">
        <v>0</v>
      </c>
      <c r="CS41" s="9">
        <v>0</v>
      </c>
      <c r="CT41" s="9">
        <v>0</v>
      </c>
      <c r="CU41" s="9">
        <v>0</v>
      </c>
      <c r="CV41" s="9">
        <v>1.8269405411454685E-2</v>
      </c>
      <c r="CW41" s="9">
        <v>0</v>
      </c>
      <c r="CX41" s="9">
        <v>0</v>
      </c>
      <c r="CY41" s="9">
        <v>1.233174959582352E-2</v>
      </c>
      <c r="CZ41" s="9">
        <v>0</v>
      </c>
      <c r="DA41" s="9">
        <v>0</v>
      </c>
      <c r="DB41" s="9">
        <v>6.309140477401878E-3</v>
      </c>
      <c r="DC41" s="9">
        <v>0</v>
      </c>
      <c r="DD41" s="9">
        <v>2.1478223835537949E-2</v>
      </c>
      <c r="DE41" s="9">
        <v>0</v>
      </c>
      <c r="DF41" s="9">
        <v>0</v>
      </c>
      <c r="DG41" s="9">
        <v>8.0555362045313036E-3</v>
      </c>
    </row>
    <row r="42" spans="1:111" x14ac:dyDescent="0.35">
      <c r="A42" s="7"/>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row>
    <row r="43" spans="1:111" x14ac:dyDescent="0.35">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10" t="s">
        <v>473</v>
      </c>
      <c r="BS43" s="10" t="s">
        <v>474</v>
      </c>
      <c r="BT43" s="6"/>
      <c r="BU43" s="6"/>
      <c r="BV43" s="6"/>
      <c r="BW43" s="6"/>
      <c r="BX43" s="6"/>
      <c r="BY43" s="6"/>
      <c r="BZ43" s="6"/>
      <c r="CA43" s="6"/>
      <c r="CB43" s="6"/>
      <c r="CC43" s="6"/>
      <c r="CD43" s="6"/>
      <c r="CE43" s="6"/>
      <c r="CF43" s="6"/>
      <c r="CG43" s="6"/>
      <c r="CH43" s="6"/>
      <c r="CI43" s="10" t="s">
        <v>537</v>
      </c>
      <c r="CJ43" s="10" t="s">
        <v>538</v>
      </c>
      <c r="CK43" s="6"/>
      <c r="CL43" s="6"/>
      <c r="CM43" s="10" t="s">
        <v>481</v>
      </c>
      <c r="CN43" s="10" t="s">
        <v>482</v>
      </c>
      <c r="CO43" s="6"/>
      <c r="CP43" s="6"/>
      <c r="CQ43" s="6"/>
      <c r="CR43" s="6"/>
      <c r="CS43" s="6"/>
      <c r="CT43" s="6"/>
      <c r="CU43" s="6"/>
      <c r="CV43" s="6"/>
      <c r="CW43" s="6"/>
      <c r="CX43" s="6"/>
      <c r="CY43" s="6"/>
      <c r="CZ43" s="6"/>
      <c r="DA43" s="6"/>
      <c r="DB43" s="6"/>
      <c r="DC43" s="6"/>
      <c r="DD43" s="6"/>
      <c r="DE43" s="6"/>
      <c r="DF43" s="6"/>
      <c r="DG43" s="6"/>
    </row>
    <row r="44" spans="1:111" x14ac:dyDescent="0.35">
      <c r="A44" s="7" t="s">
        <v>433</v>
      </c>
      <c r="B44" s="9">
        <v>3.1211367749106964E-2</v>
      </c>
      <c r="C44" s="9">
        <v>1.4157402105873745E-2</v>
      </c>
      <c r="D44" s="9">
        <v>4.8784973286542091E-2</v>
      </c>
      <c r="E44" s="9">
        <v>0.13474370415937303</v>
      </c>
      <c r="F44" s="9">
        <v>2.3478729994014503E-2</v>
      </c>
      <c r="G44" s="9">
        <v>2.515467149288849E-2</v>
      </c>
      <c r="H44" s="9">
        <v>1.9712707080882637E-2</v>
      </c>
      <c r="I44" s="9">
        <v>0</v>
      </c>
      <c r="J44" s="9">
        <v>0</v>
      </c>
      <c r="K44" s="9">
        <v>0</v>
      </c>
      <c r="L44" s="9">
        <v>0</v>
      </c>
      <c r="M44" s="9">
        <v>7.6523659537964486E-2</v>
      </c>
      <c r="N44" s="9">
        <v>1.5287990815703591E-2</v>
      </c>
      <c r="O44" s="9">
        <v>0</v>
      </c>
      <c r="P44" s="9">
        <v>2.2789211790632712E-2</v>
      </c>
      <c r="Q44" s="9">
        <v>0.27315709953552231</v>
      </c>
      <c r="R44" s="9">
        <v>0</v>
      </c>
      <c r="S44" s="9">
        <v>0</v>
      </c>
      <c r="T44" s="9">
        <v>0</v>
      </c>
      <c r="U44" s="9">
        <v>0.116195786787403</v>
      </c>
      <c r="V44" s="9">
        <v>0</v>
      </c>
      <c r="W44" s="9">
        <v>0</v>
      </c>
      <c r="X44" s="9">
        <v>0</v>
      </c>
      <c r="Y44" s="9">
        <v>3.1211367749106964E-2</v>
      </c>
      <c r="Z44" s="9">
        <v>0</v>
      </c>
      <c r="AA44" s="9">
        <v>0</v>
      </c>
      <c r="AB44" s="9">
        <v>0</v>
      </c>
      <c r="AC44" s="9">
        <v>0</v>
      </c>
      <c r="AD44" s="9">
        <v>0</v>
      </c>
      <c r="AE44" s="9">
        <v>0</v>
      </c>
      <c r="AF44" s="9">
        <v>0</v>
      </c>
      <c r="AG44" s="9">
        <v>0</v>
      </c>
      <c r="AH44" s="9">
        <v>0</v>
      </c>
      <c r="AI44" s="9">
        <v>3.2056649157905577E-2</v>
      </c>
      <c r="AJ44" s="9">
        <v>0</v>
      </c>
      <c r="AK44" s="9">
        <v>2.6776394071167449E-2</v>
      </c>
      <c r="AL44" s="9">
        <v>2.8592094497157067E-2</v>
      </c>
      <c r="AM44" s="9">
        <v>0</v>
      </c>
      <c r="AN44" s="9">
        <v>8.3369728917419741E-2</v>
      </c>
      <c r="AO44" s="9">
        <v>1.8440278216740727E-2</v>
      </c>
      <c r="AP44" s="9">
        <v>3.4209985491606025E-2</v>
      </c>
      <c r="AQ44" s="9">
        <v>3.5540747519303813E-2</v>
      </c>
      <c r="AR44" s="9">
        <v>0</v>
      </c>
      <c r="AS44" s="9">
        <v>5.3714988439762877E-2</v>
      </c>
      <c r="AT44" s="9">
        <v>0</v>
      </c>
      <c r="AU44" s="9">
        <v>0</v>
      </c>
      <c r="AV44" s="9">
        <v>2.5495656626256892E-2</v>
      </c>
      <c r="AW44" s="9">
        <v>2.7617291376150897E-2</v>
      </c>
      <c r="AX44" s="9">
        <v>6.4294350438750966E-2</v>
      </c>
      <c r="AY44" s="9">
        <v>0</v>
      </c>
      <c r="AZ44" s="9">
        <v>3.0057686195307888E-2</v>
      </c>
      <c r="BA44" s="9">
        <v>1.0790516803649787E-2</v>
      </c>
      <c r="BB44" s="9">
        <v>0</v>
      </c>
      <c r="BC44" s="9">
        <v>0</v>
      </c>
      <c r="BD44" s="9">
        <v>0</v>
      </c>
      <c r="BE44" s="9">
        <v>2.2018682654165275E-2</v>
      </c>
      <c r="BF44" s="9">
        <v>2.473165460265116E-2</v>
      </c>
      <c r="BG44" s="9">
        <v>0</v>
      </c>
      <c r="BH44" s="9">
        <v>2.1041575883361689E-2</v>
      </c>
      <c r="BI44" s="9">
        <v>3.8530115871303228E-2</v>
      </c>
      <c r="BJ44" s="9">
        <v>1.2044543726265337E-2</v>
      </c>
      <c r="BK44" s="9">
        <v>1.7799505334122442E-2</v>
      </c>
      <c r="BL44" s="9">
        <v>0</v>
      </c>
      <c r="BM44" s="9">
        <v>0.23323483916150697</v>
      </c>
      <c r="BN44" s="9">
        <v>3.9833907826154959E-2</v>
      </c>
      <c r="BO44" s="9">
        <v>0</v>
      </c>
      <c r="BP44" s="9">
        <v>3.3451484764371375E-2</v>
      </c>
      <c r="BQ44" s="9">
        <v>0</v>
      </c>
      <c r="BR44" s="9">
        <v>3.7557486731147081E-2</v>
      </c>
      <c r="BS44" s="9">
        <v>0</v>
      </c>
      <c r="BT44" s="9">
        <v>4.1227005111504164E-2</v>
      </c>
      <c r="BU44" s="9">
        <v>2.5041328548253517E-2</v>
      </c>
      <c r="BV44" s="9">
        <v>0</v>
      </c>
      <c r="BW44" s="9">
        <v>2.2509452466890009E-2</v>
      </c>
      <c r="BX44" s="9">
        <v>2.6364262976938099E-2</v>
      </c>
      <c r="BY44" s="9">
        <v>9.5662016548037007E-2</v>
      </c>
      <c r="BZ44" s="9">
        <v>0</v>
      </c>
      <c r="CA44" s="9">
        <v>0</v>
      </c>
      <c r="CB44" s="9">
        <v>0</v>
      </c>
      <c r="CC44" s="9">
        <v>4.1411824562718802E-2</v>
      </c>
      <c r="CD44" s="9">
        <v>0</v>
      </c>
      <c r="CE44" s="9">
        <v>2.8674763798696167E-2</v>
      </c>
      <c r="CF44" s="9">
        <v>0.10969825610554103</v>
      </c>
      <c r="CG44" s="9">
        <v>0</v>
      </c>
      <c r="CH44" s="9">
        <v>0</v>
      </c>
      <c r="CI44" s="9">
        <v>3.368365832304164E-2</v>
      </c>
      <c r="CJ44" s="9">
        <v>3.0600690499761912E-2</v>
      </c>
      <c r="CK44" s="9">
        <v>2.3980521823808946E-2</v>
      </c>
      <c r="CL44" s="9">
        <v>3.6409204080984199E-2</v>
      </c>
      <c r="CM44" s="9">
        <v>2.823835244673675E-2</v>
      </c>
      <c r="CN44" s="9">
        <v>4.447030076806182E-2</v>
      </c>
      <c r="CO44" s="9">
        <v>5.1126350945950846E-2</v>
      </c>
      <c r="CP44" s="9">
        <v>2.5642134965975755E-2</v>
      </c>
      <c r="CQ44" s="9">
        <v>0</v>
      </c>
      <c r="CR44" s="9">
        <v>0</v>
      </c>
      <c r="CS44" s="9">
        <v>0</v>
      </c>
      <c r="CT44" s="9">
        <v>5.5724026067156256E-2</v>
      </c>
      <c r="CU44" s="9">
        <v>0.15518903242210316</v>
      </c>
      <c r="CV44" s="9">
        <v>0</v>
      </c>
      <c r="CW44" s="9">
        <v>0</v>
      </c>
      <c r="CX44" s="9">
        <v>7.3637095025796809E-2</v>
      </c>
      <c r="CY44" s="9">
        <v>1.0813884055004473E-2</v>
      </c>
      <c r="CZ44" s="9">
        <v>0</v>
      </c>
      <c r="DA44" s="9">
        <v>0</v>
      </c>
      <c r="DB44" s="9">
        <v>3.4911408583790798E-2</v>
      </c>
      <c r="DC44" s="9">
        <v>2.1393784905385779E-2</v>
      </c>
      <c r="DD44" s="9">
        <v>5.9935390466943475E-2</v>
      </c>
      <c r="DE44" s="9">
        <v>3.3770029936674321E-2</v>
      </c>
      <c r="DF44" s="9">
        <v>8.207459700573877E-3</v>
      </c>
      <c r="DG44" s="9">
        <v>4.3583504769143813E-2</v>
      </c>
    </row>
    <row r="45" spans="1:111" x14ac:dyDescent="0.35">
      <c r="A45" s="7"/>
      <c r="B45" s="8">
        <v>2</v>
      </c>
      <c r="C45" s="8">
        <v>0</v>
      </c>
      <c r="D45" s="8">
        <v>1</v>
      </c>
      <c r="E45" s="8">
        <v>1</v>
      </c>
      <c r="F45" s="8">
        <v>0</v>
      </c>
      <c r="G45" s="8">
        <v>0</v>
      </c>
      <c r="H45" s="8">
        <v>0</v>
      </c>
      <c r="I45" s="8">
        <v>0</v>
      </c>
      <c r="J45" s="8">
        <v>0</v>
      </c>
      <c r="K45" s="8">
        <v>0</v>
      </c>
      <c r="L45" s="8">
        <v>0</v>
      </c>
      <c r="M45" s="8">
        <v>1</v>
      </c>
      <c r="N45" s="8">
        <v>0</v>
      </c>
      <c r="O45" s="8">
        <v>0</v>
      </c>
      <c r="P45" s="8">
        <v>1</v>
      </c>
      <c r="Q45" s="8">
        <v>0</v>
      </c>
      <c r="R45" s="8">
        <v>0</v>
      </c>
      <c r="S45" s="8">
        <v>0</v>
      </c>
      <c r="T45" s="8">
        <v>0</v>
      </c>
      <c r="U45" s="8">
        <v>0</v>
      </c>
      <c r="V45" s="8">
        <v>0</v>
      </c>
      <c r="W45" s="8">
        <v>0</v>
      </c>
      <c r="X45" s="8">
        <v>0</v>
      </c>
      <c r="Y45" s="8">
        <v>2</v>
      </c>
      <c r="Z45" s="8">
        <v>0</v>
      </c>
      <c r="AA45" s="8">
        <v>0</v>
      </c>
      <c r="AB45" s="8">
        <v>0</v>
      </c>
      <c r="AC45" s="8">
        <v>0</v>
      </c>
      <c r="AD45" s="8">
        <v>0</v>
      </c>
      <c r="AE45" s="8">
        <v>0</v>
      </c>
      <c r="AF45" s="8">
        <v>0</v>
      </c>
      <c r="AG45" s="8">
        <v>0</v>
      </c>
      <c r="AH45" s="8">
        <v>0</v>
      </c>
      <c r="AI45" s="8">
        <v>2</v>
      </c>
      <c r="AJ45" s="8">
        <v>0</v>
      </c>
      <c r="AK45" s="8">
        <v>0</v>
      </c>
      <c r="AL45" s="8">
        <v>1</v>
      </c>
      <c r="AM45" s="8">
        <v>0</v>
      </c>
      <c r="AN45" s="8">
        <v>0</v>
      </c>
      <c r="AO45" s="8">
        <v>0</v>
      </c>
      <c r="AP45" s="8">
        <v>2</v>
      </c>
      <c r="AQ45" s="8">
        <v>1</v>
      </c>
      <c r="AR45" s="8">
        <v>0</v>
      </c>
      <c r="AS45" s="8">
        <v>0</v>
      </c>
      <c r="AT45" s="8">
        <v>0</v>
      </c>
      <c r="AU45" s="8">
        <v>0</v>
      </c>
      <c r="AV45" s="8">
        <v>0</v>
      </c>
      <c r="AW45" s="8">
        <v>0</v>
      </c>
      <c r="AX45" s="8">
        <v>1</v>
      </c>
      <c r="AY45" s="8">
        <v>0</v>
      </c>
      <c r="AZ45" s="8">
        <v>0</v>
      </c>
      <c r="BA45" s="8">
        <v>0</v>
      </c>
      <c r="BB45" s="8">
        <v>0</v>
      </c>
      <c r="BC45" s="8">
        <v>0</v>
      </c>
      <c r="BD45" s="8">
        <v>0</v>
      </c>
      <c r="BE45" s="8">
        <v>1</v>
      </c>
      <c r="BF45" s="8">
        <v>1</v>
      </c>
      <c r="BG45" s="8">
        <v>0</v>
      </c>
      <c r="BH45" s="8">
        <v>1</v>
      </c>
      <c r="BI45" s="8">
        <v>1</v>
      </c>
      <c r="BJ45" s="8">
        <v>0</v>
      </c>
      <c r="BK45" s="8">
        <v>0</v>
      </c>
      <c r="BL45" s="8">
        <v>0</v>
      </c>
      <c r="BM45" s="8">
        <v>1</v>
      </c>
      <c r="BN45" s="8">
        <v>0</v>
      </c>
      <c r="BO45" s="8">
        <v>0</v>
      </c>
      <c r="BP45" s="8">
        <v>2</v>
      </c>
      <c r="BQ45" s="8">
        <v>0</v>
      </c>
      <c r="BR45" s="8">
        <v>2</v>
      </c>
      <c r="BS45" s="8">
        <v>0</v>
      </c>
      <c r="BT45" s="8">
        <v>2</v>
      </c>
      <c r="BU45" s="8">
        <v>0</v>
      </c>
      <c r="BV45" s="8">
        <v>0</v>
      </c>
      <c r="BW45" s="8">
        <v>0</v>
      </c>
      <c r="BX45" s="8">
        <v>0</v>
      </c>
      <c r="BY45" s="8">
        <v>1</v>
      </c>
      <c r="BZ45" s="8">
        <v>0</v>
      </c>
      <c r="CA45" s="8">
        <v>0</v>
      </c>
      <c r="CB45" s="8">
        <v>0</v>
      </c>
      <c r="CC45" s="8">
        <v>2</v>
      </c>
      <c r="CD45" s="8">
        <v>0</v>
      </c>
      <c r="CE45" s="8">
        <v>1</v>
      </c>
      <c r="CF45" s="8">
        <v>0</v>
      </c>
      <c r="CG45" s="8">
        <v>0</v>
      </c>
      <c r="CH45" s="8">
        <v>0</v>
      </c>
      <c r="CI45" s="8">
        <v>0</v>
      </c>
      <c r="CJ45" s="8">
        <v>1</v>
      </c>
      <c r="CK45" s="8">
        <v>1</v>
      </c>
      <c r="CL45" s="8">
        <v>1</v>
      </c>
      <c r="CM45" s="8">
        <v>0</v>
      </c>
      <c r="CN45" s="8">
        <v>2</v>
      </c>
      <c r="CO45" s="8">
        <v>1</v>
      </c>
      <c r="CP45" s="8">
        <v>0</v>
      </c>
      <c r="CQ45" s="8">
        <v>0</v>
      </c>
      <c r="CR45" s="8">
        <v>0</v>
      </c>
      <c r="CS45" s="8">
        <v>0</v>
      </c>
      <c r="CT45" s="8">
        <v>1</v>
      </c>
      <c r="CU45" s="8">
        <v>0</v>
      </c>
      <c r="CV45" s="8">
        <v>0</v>
      </c>
      <c r="CW45" s="8">
        <v>0</v>
      </c>
      <c r="CX45" s="8">
        <v>2</v>
      </c>
      <c r="CY45" s="8">
        <v>0</v>
      </c>
      <c r="CZ45" s="8">
        <v>0</v>
      </c>
      <c r="DA45" s="8">
        <v>0</v>
      </c>
      <c r="DB45" s="8">
        <v>1</v>
      </c>
      <c r="DC45" s="8">
        <v>0</v>
      </c>
      <c r="DD45" s="8">
        <v>1</v>
      </c>
      <c r="DE45" s="8">
        <v>1</v>
      </c>
      <c r="DF45" s="8">
        <v>0</v>
      </c>
      <c r="DG45" s="8">
        <v>1</v>
      </c>
    </row>
    <row r="46" spans="1:111" x14ac:dyDescent="0.35">
      <c r="A46" s="7"/>
      <c r="B46" s="6"/>
      <c r="C46" s="6"/>
      <c r="D46" s="6"/>
      <c r="E46" s="10" t="s">
        <v>1055</v>
      </c>
      <c r="F46" s="6"/>
      <c r="G46" s="6"/>
      <c r="H46" s="6"/>
      <c r="I46" s="10" t="s">
        <v>49</v>
      </c>
      <c r="J46" s="10" t="s">
        <v>49</v>
      </c>
      <c r="K46" s="6"/>
      <c r="L46" s="6"/>
      <c r="M46" s="10" t="s">
        <v>642</v>
      </c>
      <c r="N46" s="10" t="s">
        <v>436</v>
      </c>
      <c r="O46" s="10" t="s">
        <v>49</v>
      </c>
      <c r="P46" s="10" t="s">
        <v>438</v>
      </c>
      <c r="Q46" s="10" t="s">
        <v>439</v>
      </c>
      <c r="R46" s="6"/>
      <c r="S46" s="6"/>
      <c r="T46" s="6"/>
      <c r="U46" s="10" t="s">
        <v>439</v>
      </c>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10" t="s">
        <v>845</v>
      </c>
      <c r="AY46" s="10" t="s">
        <v>505</v>
      </c>
      <c r="AZ46" s="6"/>
      <c r="BA46" s="10" t="s">
        <v>505</v>
      </c>
      <c r="BB46" s="6"/>
      <c r="BC46" s="6"/>
      <c r="BD46" s="6"/>
      <c r="BE46" s="6"/>
      <c r="BF46" s="6"/>
      <c r="BG46" s="6"/>
      <c r="BH46" s="6"/>
      <c r="BI46" s="6"/>
      <c r="BJ46" s="10" t="s">
        <v>645</v>
      </c>
      <c r="BK46" s="10" t="s">
        <v>645</v>
      </c>
      <c r="BL46" s="10" t="s">
        <v>645</v>
      </c>
      <c r="BM46" s="10" t="s">
        <v>450</v>
      </c>
      <c r="BN46" s="10" t="s">
        <v>645</v>
      </c>
      <c r="BO46" s="10" t="s">
        <v>645</v>
      </c>
      <c r="BP46" s="6"/>
      <c r="BQ46" s="6"/>
      <c r="BR46" s="6"/>
      <c r="BS46" s="6"/>
      <c r="BT46" s="6"/>
      <c r="BU46" s="6"/>
      <c r="BV46" s="6"/>
      <c r="BW46" s="6"/>
      <c r="BX46" s="6"/>
      <c r="BY46" s="10" t="s">
        <v>805</v>
      </c>
      <c r="BZ46" s="6"/>
      <c r="CA46" s="6"/>
      <c r="CB46" s="6"/>
      <c r="CC46" s="6"/>
      <c r="CD46" s="10" t="s">
        <v>455</v>
      </c>
      <c r="CE46" s="6"/>
      <c r="CF46" s="6"/>
      <c r="CG46" s="6"/>
      <c r="CH46" s="6"/>
      <c r="CI46" s="6"/>
      <c r="CJ46" s="6"/>
      <c r="CK46" s="6"/>
      <c r="CL46" s="6"/>
      <c r="CM46" s="6"/>
      <c r="CN46" s="6"/>
      <c r="CO46" s="6"/>
      <c r="CP46" s="6"/>
      <c r="CQ46" s="6"/>
      <c r="CR46" s="6"/>
      <c r="CS46" s="6"/>
      <c r="CT46" s="6"/>
      <c r="CU46" s="10" t="s">
        <v>499</v>
      </c>
      <c r="CV46" s="10" t="s">
        <v>511</v>
      </c>
      <c r="CW46" s="6"/>
      <c r="CX46" s="10" t="s">
        <v>458</v>
      </c>
      <c r="CY46" s="10" t="s">
        <v>459</v>
      </c>
      <c r="CZ46" s="6"/>
      <c r="DA46" s="6"/>
      <c r="DB46" s="6"/>
      <c r="DC46" s="6"/>
      <c r="DD46" s="10" t="s">
        <v>588</v>
      </c>
      <c r="DE46" s="6"/>
      <c r="DF46" s="10" t="s">
        <v>600</v>
      </c>
      <c r="DG46" s="6"/>
    </row>
    <row r="47" spans="1:111" x14ac:dyDescent="0.35">
      <c r="A47" s="7" t="s">
        <v>55</v>
      </c>
      <c r="B47" s="9">
        <v>0.68667377749760727</v>
      </c>
      <c r="C47" s="9">
        <v>0.6833950689510353</v>
      </c>
      <c r="D47" s="9">
        <v>0.69005238936273439</v>
      </c>
      <c r="E47" s="9">
        <v>0.56919540965110582</v>
      </c>
      <c r="F47" s="9">
        <v>0.53521809499102169</v>
      </c>
      <c r="G47" s="9">
        <v>0.66324265438173813</v>
      </c>
      <c r="H47" s="9">
        <v>0.7105745858382343</v>
      </c>
      <c r="I47" s="9">
        <v>0.82176446453325935</v>
      </c>
      <c r="J47" s="9">
        <v>0.76850566294222078</v>
      </c>
      <c r="K47" s="9">
        <v>0.85048439789090791</v>
      </c>
      <c r="L47" s="9">
        <v>0</v>
      </c>
      <c r="M47" s="9">
        <v>0.55141658221268985</v>
      </c>
      <c r="N47" s="9">
        <v>0.73002849501947731</v>
      </c>
      <c r="O47" s="9">
        <v>0.78958502949926368</v>
      </c>
      <c r="P47" s="9">
        <v>0.69343305815275613</v>
      </c>
      <c r="Q47" s="9">
        <v>0.55230284263922835</v>
      </c>
      <c r="R47" s="9">
        <v>1</v>
      </c>
      <c r="S47" s="9">
        <v>0.62778570654982879</v>
      </c>
      <c r="T47" s="9">
        <v>0</v>
      </c>
      <c r="U47" s="9">
        <v>0.66864592356235131</v>
      </c>
      <c r="V47" s="9">
        <v>0</v>
      </c>
      <c r="W47" s="9">
        <v>0</v>
      </c>
      <c r="X47" s="9">
        <v>0</v>
      </c>
      <c r="Y47" s="9">
        <v>0.68667377749760727</v>
      </c>
      <c r="Z47" s="9">
        <v>0</v>
      </c>
      <c r="AA47" s="9">
        <v>0</v>
      </c>
      <c r="AB47" s="9">
        <v>0</v>
      </c>
      <c r="AC47" s="9">
        <v>0</v>
      </c>
      <c r="AD47" s="9">
        <v>0</v>
      </c>
      <c r="AE47" s="9">
        <v>0</v>
      </c>
      <c r="AF47" s="9">
        <v>0</v>
      </c>
      <c r="AG47" s="9">
        <v>0</v>
      </c>
      <c r="AH47" s="9">
        <v>0</v>
      </c>
      <c r="AI47" s="9">
        <v>0.69049451623875013</v>
      </c>
      <c r="AJ47" s="9">
        <v>0.54559592971604909</v>
      </c>
      <c r="AK47" s="9">
        <v>0.57324381758396659</v>
      </c>
      <c r="AL47" s="9">
        <v>0.71730100446149758</v>
      </c>
      <c r="AM47" s="9">
        <v>0.58121075678101475</v>
      </c>
      <c r="AN47" s="9">
        <v>0.57874555243730885</v>
      </c>
      <c r="AO47" s="9">
        <v>0.57160273232126102</v>
      </c>
      <c r="AP47" s="9">
        <v>0.71096224952274878</v>
      </c>
      <c r="AQ47" s="9">
        <v>0.72792505268033425</v>
      </c>
      <c r="AR47" s="9">
        <v>0.60525129624050278</v>
      </c>
      <c r="AS47" s="9">
        <v>0.55632615893198312</v>
      </c>
      <c r="AT47" s="9">
        <v>0.63447785554711711</v>
      </c>
      <c r="AU47" s="9">
        <v>0.70985322618097713</v>
      </c>
      <c r="AV47" s="9">
        <v>0.69403161386285006</v>
      </c>
      <c r="AW47" s="9">
        <v>0.74666742105437689</v>
      </c>
      <c r="AX47" s="9">
        <v>0.93570564956124913</v>
      </c>
      <c r="AY47" s="9">
        <v>0.7297041346638945</v>
      </c>
      <c r="AZ47" s="9">
        <v>0.31825433990931279</v>
      </c>
      <c r="BA47" s="9">
        <v>0.53295599492077639</v>
      </c>
      <c r="BB47" s="9">
        <v>0.33488569976832122</v>
      </c>
      <c r="BC47" s="9">
        <v>0</v>
      </c>
      <c r="BD47" s="9">
        <v>1</v>
      </c>
      <c r="BE47" s="9">
        <v>0.72770697316357835</v>
      </c>
      <c r="BF47" s="9">
        <v>0.72347347067877166</v>
      </c>
      <c r="BG47" s="9">
        <v>0.45335205486255942</v>
      </c>
      <c r="BH47" s="9">
        <v>0.60855281457360644</v>
      </c>
      <c r="BI47" s="9">
        <v>0.76837737126783356</v>
      </c>
      <c r="BJ47" s="9">
        <v>0.72279944711192767</v>
      </c>
      <c r="BK47" s="9">
        <v>0.71166842065666047</v>
      </c>
      <c r="BL47" s="9">
        <v>0.78156559371829948</v>
      </c>
      <c r="BM47" s="9">
        <v>0.70886081325347627</v>
      </c>
      <c r="BN47" s="9">
        <v>0.45340375526840959</v>
      </c>
      <c r="BO47" s="9">
        <v>0.79088349805428126</v>
      </c>
      <c r="BP47" s="9">
        <v>0.69603188327669585</v>
      </c>
      <c r="BQ47" s="9">
        <v>0.62416206665927065</v>
      </c>
      <c r="BR47" s="9">
        <v>0.7059840657489056</v>
      </c>
      <c r="BS47" s="9">
        <v>0.64343510775147483</v>
      </c>
      <c r="BT47" s="9">
        <v>0.70612169913453005</v>
      </c>
      <c r="BU47" s="9">
        <v>0.75862004460483534</v>
      </c>
      <c r="BV47" s="9">
        <v>0.62937194891467607</v>
      </c>
      <c r="BW47" s="9">
        <v>0.73847119542587181</v>
      </c>
      <c r="BX47" s="9">
        <v>0.7022935901429378</v>
      </c>
      <c r="BY47" s="9">
        <v>0.61056996803604757</v>
      </c>
      <c r="BZ47" s="9">
        <v>0.72370557732925933</v>
      </c>
      <c r="CA47" s="9">
        <v>0.58564371256967329</v>
      </c>
      <c r="CB47" s="9">
        <v>0.6538315329016714</v>
      </c>
      <c r="CC47" s="9">
        <v>0.69553726537772542</v>
      </c>
      <c r="CD47" s="9">
        <v>0.66124912844948824</v>
      </c>
      <c r="CE47" s="9">
        <v>0.71126379854437805</v>
      </c>
      <c r="CF47" s="9">
        <v>0.48039141983269013</v>
      </c>
      <c r="CG47" s="9">
        <v>0</v>
      </c>
      <c r="CH47" s="9">
        <v>0.48365971032295829</v>
      </c>
      <c r="CI47" s="9">
        <v>0.61197936709834411</v>
      </c>
      <c r="CJ47" s="9">
        <v>0.70512394576058712</v>
      </c>
      <c r="CK47" s="9">
        <v>0.62627050816401797</v>
      </c>
      <c r="CL47" s="9">
        <v>0.73009418932077363</v>
      </c>
      <c r="CM47" s="9">
        <v>0.54742027979687979</v>
      </c>
      <c r="CN47" s="9">
        <v>0.72992548679860347</v>
      </c>
      <c r="CO47" s="9">
        <v>0.71089204401150685</v>
      </c>
      <c r="CP47" s="9">
        <v>0.67061169687040578</v>
      </c>
      <c r="CQ47" s="9">
        <v>0</v>
      </c>
      <c r="CR47" s="9">
        <v>0</v>
      </c>
      <c r="CS47" s="9">
        <v>0.30223432745471412</v>
      </c>
      <c r="CT47" s="9">
        <v>0.69371639027655363</v>
      </c>
      <c r="CU47" s="9">
        <v>0.51265846858442499</v>
      </c>
      <c r="CV47" s="9">
        <v>0.75545976106719026</v>
      </c>
      <c r="CW47" s="9">
        <v>0.66053451521203399</v>
      </c>
      <c r="CX47" s="9">
        <v>0.68362830351801795</v>
      </c>
      <c r="CY47" s="9">
        <v>0.7185044449183795</v>
      </c>
      <c r="CZ47" s="9">
        <v>0.49111987814260588</v>
      </c>
      <c r="DA47" s="9">
        <v>1</v>
      </c>
      <c r="DB47" s="9">
        <v>0.70174344238009767</v>
      </c>
      <c r="DC47" s="9">
        <v>0.64689475311448164</v>
      </c>
      <c r="DD47" s="9">
        <v>0.67829470359380195</v>
      </c>
      <c r="DE47" s="9">
        <v>0.58300277051937077</v>
      </c>
      <c r="DF47" s="9">
        <v>0.74719528566104676</v>
      </c>
      <c r="DG47" s="9">
        <v>0.61874257948861855</v>
      </c>
    </row>
    <row r="48" spans="1:111" x14ac:dyDescent="0.35">
      <c r="A48" s="7"/>
      <c r="B48" s="8">
        <v>38</v>
      </c>
      <c r="C48" s="8">
        <v>19</v>
      </c>
      <c r="D48" s="8">
        <v>19</v>
      </c>
      <c r="E48" s="8">
        <v>5</v>
      </c>
      <c r="F48" s="8">
        <v>5</v>
      </c>
      <c r="G48" s="8">
        <v>6</v>
      </c>
      <c r="H48" s="8">
        <v>7</v>
      </c>
      <c r="I48" s="8">
        <v>7</v>
      </c>
      <c r="J48" s="8">
        <v>7</v>
      </c>
      <c r="K48" s="8">
        <v>3</v>
      </c>
      <c r="L48" s="8">
        <v>0</v>
      </c>
      <c r="M48" s="8">
        <v>10</v>
      </c>
      <c r="N48" s="8">
        <v>20</v>
      </c>
      <c r="O48" s="8">
        <v>9</v>
      </c>
      <c r="P48" s="8">
        <v>36</v>
      </c>
      <c r="Q48" s="8">
        <v>1</v>
      </c>
      <c r="R48" s="8">
        <v>1</v>
      </c>
      <c r="S48" s="8">
        <v>1</v>
      </c>
      <c r="T48" s="8">
        <v>0</v>
      </c>
      <c r="U48" s="8">
        <v>2</v>
      </c>
      <c r="V48" s="8">
        <v>0</v>
      </c>
      <c r="W48" s="8">
        <v>0</v>
      </c>
      <c r="X48" s="8">
        <v>0</v>
      </c>
      <c r="Y48" s="8">
        <v>38</v>
      </c>
      <c r="Z48" s="8">
        <v>0</v>
      </c>
      <c r="AA48" s="8">
        <v>0</v>
      </c>
      <c r="AB48" s="8">
        <v>0</v>
      </c>
      <c r="AC48" s="8">
        <v>0</v>
      </c>
      <c r="AD48" s="8">
        <v>0</v>
      </c>
      <c r="AE48" s="8">
        <v>0</v>
      </c>
      <c r="AF48" s="8">
        <v>0</v>
      </c>
      <c r="AG48" s="8">
        <v>0</v>
      </c>
      <c r="AH48" s="8">
        <v>0</v>
      </c>
      <c r="AI48" s="8">
        <v>37</v>
      </c>
      <c r="AJ48" s="8">
        <v>1</v>
      </c>
      <c r="AK48" s="8">
        <v>8</v>
      </c>
      <c r="AL48" s="8">
        <v>29</v>
      </c>
      <c r="AM48" s="8">
        <v>5</v>
      </c>
      <c r="AN48" s="8">
        <v>3</v>
      </c>
      <c r="AO48" s="8">
        <v>6</v>
      </c>
      <c r="AP48" s="8">
        <v>32</v>
      </c>
      <c r="AQ48" s="8">
        <v>28</v>
      </c>
      <c r="AR48" s="8">
        <v>8</v>
      </c>
      <c r="AS48" s="8">
        <v>4</v>
      </c>
      <c r="AT48" s="8">
        <v>3</v>
      </c>
      <c r="AU48" s="8">
        <v>6</v>
      </c>
      <c r="AV48" s="8">
        <v>10</v>
      </c>
      <c r="AW48" s="8">
        <v>12</v>
      </c>
      <c r="AX48" s="8">
        <v>20</v>
      </c>
      <c r="AY48" s="8">
        <v>13</v>
      </c>
      <c r="AZ48" s="8">
        <v>4</v>
      </c>
      <c r="BA48" s="8">
        <v>18</v>
      </c>
      <c r="BB48" s="8">
        <v>1</v>
      </c>
      <c r="BC48" s="8">
        <v>0</v>
      </c>
      <c r="BD48" s="8">
        <v>38</v>
      </c>
      <c r="BE48" s="8">
        <v>27</v>
      </c>
      <c r="BF48" s="8">
        <v>34</v>
      </c>
      <c r="BG48" s="8">
        <v>3</v>
      </c>
      <c r="BH48" s="8">
        <v>17</v>
      </c>
      <c r="BI48" s="8">
        <v>19</v>
      </c>
      <c r="BJ48" s="8">
        <v>25</v>
      </c>
      <c r="BK48" s="8">
        <v>16</v>
      </c>
      <c r="BL48" s="8">
        <v>6</v>
      </c>
      <c r="BM48" s="8">
        <v>3</v>
      </c>
      <c r="BN48" s="8">
        <v>4</v>
      </c>
      <c r="BO48" s="8">
        <v>6</v>
      </c>
      <c r="BP48" s="8">
        <v>36</v>
      </c>
      <c r="BQ48" s="8">
        <v>2</v>
      </c>
      <c r="BR48" s="8">
        <v>33</v>
      </c>
      <c r="BS48" s="8">
        <v>5</v>
      </c>
      <c r="BT48" s="8">
        <v>30</v>
      </c>
      <c r="BU48" s="8">
        <v>6</v>
      </c>
      <c r="BV48" s="8">
        <v>8</v>
      </c>
      <c r="BW48" s="8">
        <v>13</v>
      </c>
      <c r="BX48" s="8">
        <v>10</v>
      </c>
      <c r="BY48" s="8">
        <v>6</v>
      </c>
      <c r="BZ48" s="8">
        <v>4</v>
      </c>
      <c r="CA48" s="8">
        <v>3</v>
      </c>
      <c r="CB48" s="8">
        <v>2</v>
      </c>
      <c r="CC48" s="8">
        <v>29</v>
      </c>
      <c r="CD48" s="8">
        <v>7</v>
      </c>
      <c r="CE48" s="8">
        <v>34</v>
      </c>
      <c r="CF48" s="8">
        <v>2</v>
      </c>
      <c r="CG48" s="8">
        <v>0</v>
      </c>
      <c r="CH48" s="8">
        <v>0</v>
      </c>
      <c r="CI48" s="8">
        <v>7</v>
      </c>
      <c r="CJ48" s="8">
        <v>31</v>
      </c>
      <c r="CK48" s="8">
        <v>15</v>
      </c>
      <c r="CL48" s="8">
        <v>24</v>
      </c>
      <c r="CM48" s="8">
        <v>4</v>
      </c>
      <c r="CN48" s="8">
        <v>25</v>
      </c>
      <c r="CO48" s="8">
        <v>18</v>
      </c>
      <c r="CP48" s="8">
        <v>11</v>
      </c>
      <c r="CQ48" s="8">
        <v>0</v>
      </c>
      <c r="CR48" s="8">
        <v>0</v>
      </c>
      <c r="CS48" s="8">
        <v>0</v>
      </c>
      <c r="CT48" s="8">
        <v>17</v>
      </c>
      <c r="CU48" s="8">
        <v>1</v>
      </c>
      <c r="CV48" s="8">
        <v>9</v>
      </c>
      <c r="CW48" s="8">
        <v>1</v>
      </c>
      <c r="CX48" s="8">
        <v>14</v>
      </c>
      <c r="CY48" s="8">
        <v>12</v>
      </c>
      <c r="CZ48" s="8">
        <v>1</v>
      </c>
      <c r="DA48" s="8">
        <v>1</v>
      </c>
      <c r="DB48" s="8">
        <v>24</v>
      </c>
      <c r="DC48" s="8">
        <v>11</v>
      </c>
      <c r="DD48" s="8">
        <v>7</v>
      </c>
      <c r="DE48" s="8">
        <v>10</v>
      </c>
      <c r="DF48" s="8">
        <v>19</v>
      </c>
      <c r="DG48" s="8">
        <v>16</v>
      </c>
    </row>
    <row r="49" spans="1:111" x14ac:dyDescent="0.35">
      <c r="A49" s="7"/>
      <c r="B49" s="6"/>
      <c r="C49" s="6"/>
      <c r="D49" s="6"/>
      <c r="E49" s="10" t="s">
        <v>1445</v>
      </c>
      <c r="F49" s="10" t="s">
        <v>1102</v>
      </c>
      <c r="G49" s="6"/>
      <c r="H49" s="6"/>
      <c r="I49" s="10" t="s">
        <v>806</v>
      </c>
      <c r="J49" s="10" t="s">
        <v>699</v>
      </c>
      <c r="K49" s="10" t="s">
        <v>560</v>
      </c>
      <c r="L49" s="6"/>
      <c r="M49" s="10" t="s">
        <v>729</v>
      </c>
      <c r="N49" s="10" t="s">
        <v>699</v>
      </c>
      <c r="O49" s="10" t="s">
        <v>806</v>
      </c>
      <c r="P49" s="6"/>
      <c r="Q49" s="6"/>
      <c r="R49" s="10" t="s">
        <v>52</v>
      </c>
      <c r="S49" s="6"/>
      <c r="T49" s="10" t="s">
        <v>393</v>
      </c>
      <c r="U49" s="6"/>
      <c r="V49" s="6"/>
      <c r="W49" s="6"/>
      <c r="X49" s="6"/>
      <c r="Y49" s="6"/>
      <c r="Z49" s="6"/>
      <c r="AA49" s="6"/>
      <c r="AB49" s="6"/>
      <c r="AC49" s="6"/>
      <c r="AD49" s="6"/>
      <c r="AE49" s="6"/>
      <c r="AF49" s="6"/>
      <c r="AG49" s="6"/>
      <c r="AH49" s="6"/>
      <c r="AI49" s="6"/>
      <c r="AJ49" s="6"/>
      <c r="AK49" s="10" t="s">
        <v>464</v>
      </c>
      <c r="AL49" s="10" t="s">
        <v>465</v>
      </c>
      <c r="AM49" s="6"/>
      <c r="AN49" s="6"/>
      <c r="AO49" s="6"/>
      <c r="AP49" s="6"/>
      <c r="AQ49" s="6"/>
      <c r="AR49" s="6"/>
      <c r="AS49" s="10" t="s">
        <v>695</v>
      </c>
      <c r="AT49" s="6"/>
      <c r="AU49" s="6"/>
      <c r="AV49" s="6"/>
      <c r="AW49" s="10" t="s">
        <v>564</v>
      </c>
      <c r="AX49" s="10" t="s">
        <v>650</v>
      </c>
      <c r="AY49" s="10" t="s">
        <v>1446</v>
      </c>
      <c r="AZ49" s="10" t="s">
        <v>568</v>
      </c>
      <c r="BA49" s="10" t="s">
        <v>1447</v>
      </c>
      <c r="BB49" s="10" t="s">
        <v>566</v>
      </c>
      <c r="BC49" s="10" t="s">
        <v>652</v>
      </c>
      <c r="BD49" s="10" t="s">
        <v>653</v>
      </c>
      <c r="BE49" s="10" t="s">
        <v>569</v>
      </c>
      <c r="BF49" s="10" t="s">
        <v>569</v>
      </c>
      <c r="BG49" s="10" t="s">
        <v>570</v>
      </c>
      <c r="BH49" s="10" t="s">
        <v>530</v>
      </c>
      <c r="BI49" s="10" t="s">
        <v>531</v>
      </c>
      <c r="BJ49" s="10" t="s">
        <v>780</v>
      </c>
      <c r="BK49" s="10" t="s">
        <v>780</v>
      </c>
      <c r="BL49" s="10" t="s">
        <v>780</v>
      </c>
      <c r="BM49" s="6"/>
      <c r="BN49" s="10" t="s">
        <v>1406</v>
      </c>
      <c r="BO49" s="10" t="s">
        <v>780</v>
      </c>
      <c r="BP49" s="6"/>
      <c r="BQ49" s="6"/>
      <c r="BR49" s="6"/>
      <c r="BS49" s="6"/>
      <c r="BT49" s="6"/>
      <c r="BU49" s="6"/>
      <c r="BV49" s="6"/>
      <c r="BW49" s="6"/>
      <c r="BX49" s="6"/>
      <c r="BY49" s="6"/>
      <c r="BZ49" s="6"/>
      <c r="CA49" s="6"/>
      <c r="CB49" s="6"/>
      <c r="CC49" s="6"/>
      <c r="CD49" s="6"/>
      <c r="CE49" s="6"/>
      <c r="CF49" s="6"/>
      <c r="CG49" s="6"/>
      <c r="CH49" s="6"/>
      <c r="CI49" s="6"/>
      <c r="CJ49" s="6"/>
      <c r="CK49" s="6"/>
      <c r="CL49" s="6"/>
      <c r="CM49" s="10" t="s">
        <v>841</v>
      </c>
      <c r="CN49" s="10" t="s">
        <v>842</v>
      </c>
      <c r="CO49" s="6"/>
      <c r="CP49" s="6"/>
      <c r="CQ49" s="6"/>
      <c r="CR49" s="6"/>
      <c r="CS49" s="6"/>
      <c r="CT49" s="6"/>
      <c r="CU49" s="6"/>
      <c r="CV49" s="6"/>
      <c r="CW49" s="6"/>
      <c r="CX49" s="6"/>
      <c r="CY49" s="6"/>
      <c r="CZ49" s="6"/>
      <c r="DA49" s="6"/>
      <c r="DB49" s="6"/>
      <c r="DC49" s="6"/>
      <c r="DD49" s="6"/>
      <c r="DE49" s="10" t="s">
        <v>541</v>
      </c>
      <c r="DF49" s="10" t="s">
        <v>556</v>
      </c>
      <c r="DG49" s="10" t="s">
        <v>541</v>
      </c>
    </row>
    <row r="51" spans="1:111" x14ac:dyDescent="0.35">
      <c r="A51" s="20"/>
      <c r="B51" s="20" t="s">
        <v>386</v>
      </c>
      <c r="C51" s="20" t="s">
        <v>386</v>
      </c>
      <c r="D51" s="20" t="s">
        <v>386</v>
      </c>
      <c r="E51" s="20" t="s">
        <v>386</v>
      </c>
      <c r="F51" s="20" t="s">
        <v>386</v>
      </c>
      <c r="G51" s="20" t="s">
        <v>386</v>
      </c>
      <c r="H51" s="20" t="s">
        <v>386</v>
      </c>
      <c r="I51" s="20" t="s">
        <v>386</v>
      </c>
      <c r="J51" s="20" t="s">
        <v>386</v>
      </c>
      <c r="K51" s="20" t="s">
        <v>386</v>
      </c>
      <c r="L51" s="20" t="s">
        <v>386</v>
      </c>
      <c r="M51" s="20" t="s">
        <v>386</v>
      </c>
      <c r="N51" s="20" t="s">
        <v>386</v>
      </c>
      <c r="O51" s="20" t="s">
        <v>386</v>
      </c>
      <c r="P51" s="20" t="s">
        <v>386</v>
      </c>
      <c r="Q51" s="20" t="s">
        <v>386</v>
      </c>
      <c r="R51" s="20" t="s">
        <v>386</v>
      </c>
      <c r="S51" s="20" t="s">
        <v>386</v>
      </c>
      <c r="T51" s="20" t="s">
        <v>386</v>
      </c>
      <c r="U51" s="20" t="s">
        <v>386</v>
      </c>
      <c r="V51" s="20" t="s">
        <v>386</v>
      </c>
      <c r="W51" s="20" t="s">
        <v>386</v>
      </c>
      <c r="X51" s="20" t="s">
        <v>386</v>
      </c>
      <c r="Y51" s="20" t="s">
        <v>386</v>
      </c>
      <c r="Z51" s="20" t="s">
        <v>386</v>
      </c>
      <c r="AA51" s="20" t="s">
        <v>386</v>
      </c>
      <c r="AB51" s="20" t="s">
        <v>386</v>
      </c>
      <c r="AC51" s="20" t="s">
        <v>386</v>
      </c>
      <c r="AD51" s="20" t="s">
        <v>386</v>
      </c>
      <c r="AE51" s="20" t="s">
        <v>386</v>
      </c>
      <c r="AF51" s="20" t="s">
        <v>386</v>
      </c>
      <c r="AG51" s="20" t="s">
        <v>386</v>
      </c>
      <c r="AH51" s="20" t="s">
        <v>386</v>
      </c>
      <c r="AI51" s="20" t="s">
        <v>386</v>
      </c>
      <c r="AJ51" s="20" t="s">
        <v>386</v>
      </c>
      <c r="AK51" s="20" t="s">
        <v>386</v>
      </c>
      <c r="AL51" s="20" t="s">
        <v>386</v>
      </c>
      <c r="AM51" s="20" t="s">
        <v>386</v>
      </c>
      <c r="AN51" s="20" t="s">
        <v>386</v>
      </c>
      <c r="AO51" s="20" t="s">
        <v>386</v>
      </c>
      <c r="AP51" s="20" t="s">
        <v>386</v>
      </c>
      <c r="AQ51" s="20" t="s">
        <v>386</v>
      </c>
      <c r="AR51" s="20" t="s">
        <v>386</v>
      </c>
      <c r="AS51" s="20" t="s">
        <v>386</v>
      </c>
      <c r="AT51" s="20" t="s">
        <v>386</v>
      </c>
      <c r="AU51" s="20" t="s">
        <v>386</v>
      </c>
      <c r="AV51" s="20" t="s">
        <v>386</v>
      </c>
      <c r="AW51" s="20" t="s">
        <v>386</v>
      </c>
      <c r="AX51" s="20" t="s">
        <v>386</v>
      </c>
      <c r="AY51" s="20" t="s">
        <v>386</v>
      </c>
      <c r="AZ51" s="20" t="s">
        <v>386</v>
      </c>
      <c r="BA51" s="20" t="s">
        <v>386</v>
      </c>
      <c r="BB51" s="20" t="s">
        <v>386</v>
      </c>
      <c r="BC51" s="20" t="s">
        <v>386</v>
      </c>
      <c r="BD51" s="20" t="s">
        <v>386</v>
      </c>
      <c r="BE51" s="20" t="s">
        <v>386</v>
      </c>
      <c r="BF51" s="20" t="s">
        <v>386</v>
      </c>
      <c r="BG51" s="20" t="s">
        <v>386</v>
      </c>
      <c r="BH51" s="20" t="s">
        <v>386</v>
      </c>
      <c r="BI51" s="20" t="s">
        <v>386</v>
      </c>
      <c r="BJ51" s="20" t="s">
        <v>386</v>
      </c>
      <c r="BK51" s="20" t="s">
        <v>386</v>
      </c>
      <c r="BL51" s="20" t="s">
        <v>386</v>
      </c>
      <c r="BM51" s="20" t="s">
        <v>386</v>
      </c>
      <c r="BN51" s="20" t="s">
        <v>386</v>
      </c>
      <c r="BO51" s="20" t="s">
        <v>386</v>
      </c>
      <c r="BP51" s="20" t="s">
        <v>386</v>
      </c>
      <c r="BQ51" s="20" t="s">
        <v>386</v>
      </c>
      <c r="BR51" s="20" t="s">
        <v>386</v>
      </c>
      <c r="BS51" s="20" t="s">
        <v>386</v>
      </c>
      <c r="BT51" s="20" t="s">
        <v>386</v>
      </c>
      <c r="BU51" s="20" t="s">
        <v>386</v>
      </c>
      <c r="BV51" s="20" t="s">
        <v>386</v>
      </c>
      <c r="BW51" s="20" t="s">
        <v>386</v>
      </c>
      <c r="BX51" s="20" t="s">
        <v>386</v>
      </c>
      <c r="BY51" s="20" t="s">
        <v>386</v>
      </c>
      <c r="BZ51" s="20" t="s">
        <v>386</v>
      </c>
      <c r="CA51" s="20" t="s">
        <v>386</v>
      </c>
      <c r="CB51" s="20" t="s">
        <v>386</v>
      </c>
      <c r="CC51" s="20" t="s">
        <v>386</v>
      </c>
      <c r="CD51" s="20" t="s">
        <v>386</v>
      </c>
      <c r="CE51" s="20" t="s">
        <v>386</v>
      </c>
      <c r="CF51" s="20" t="s">
        <v>386</v>
      </c>
      <c r="CG51" s="20" t="s">
        <v>386</v>
      </c>
      <c r="CH51" s="20" t="s">
        <v>386</v>
      </c>
      <c r="CI51" s="20" t="s">
        <v>386</v>
      </c>
      <c r="CJ51" s="20" t="s">
        <v>386</v>
      </c>
      <c r="CK51" s="20" t="s">
        <v>386</v>
      </c>
      <c r="CL51" s="20" t="s">
        <v>386</v>
      </c>
      <c r="CM51" s="20" t="s">
        <v>386</v>
      </c>
      <c r="CN51" s="20" t="s">
        <v>386</v>
      </c>
      <c r="CO51" s="20" t="s">
        <v>386</v>
      </c>
      <c r="CP51" s="20" t="s">
        <v>386</v>
      </c>
      <c r="CQ51" s="20" t="s">
        <v>386</v>
      </c>
      <c r="CR51" s="20" t="s">
        <v>386</v>
      </c>
      <c r="CS51" s="20" t="s">
        <v>386</v>
      </c>
      <c r="CT51" s="20" t="s">
        <v>386</v>
      </c>
      <c r="CU51" s="20" t="s">
        <v>386</v>
      </c>
      <c r="CV51" s="20" t="s">
        <v>386</v>
      </c>
      <c r="CW51" s="20" t="s">
        <v>386</v>
      </c>
      <c r="CX51" s="20" t="s">
        <v>386</v>
      </c>
      <c r="CY51" s="20" t="s">
        <v>386</v>
      </c>
      <c r="CZ51" s="20" t="s">
        <v>386</v>
      </c>
      <c r="DA51" s="20" t="s">
        <v>386</v>
      </c>
      <c r="DB51" s="20" t="s">
        <v>386</v>
      </c>
      <c r="DC51" s="20" t="s">
        <v>386</v>
      </c>
      <c r="DD51" s="20" t="s">
        <v>386</v>
      </c>
      <c r="DE51" s="20" t="s">
        <v>386</v>
      </c>
      <c r="DF51" s="20" t="s">
        <v>386</v>
      </c>
      <c r="DG51" s="20" t="s">
        <v>386</v>
      </c>
    </row>
  </sheetData>
  <mergeCells count="36">
    <mergeCell ref="A51:DG5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1448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1449</v>
      </c>
      <c r="B11" s="9">
        <v>0.13044791316614199</v>
      </c>
      <c r="C11" s="9">
        <v>8.22924567081664E-2</v>
      </c>
      <c r="D11" s="9">
        <v>0.18007068208519297</v>
      </c>
      <c r="E11" s="9">
        <v>4.0329295507537041E-2</v>
      </c>
      <c r="F11" s="9">
        <v>4.6957459988029006E-2</v>
      </c>
      <c r="G11" s="9">
        <v>7.2896005264969255E-2</v>
      </c>
      <c r="H11" s="9">
        <v>4.1666666666666657E-2</v>
      </c>
      <c r="I11" s="9">
        <v>0.18562474356658801</v>
      </c>
      <c r="J11" s="9">
        <v>0.34891817333734965</v>
      </c>
      <c r="K11" s="9">
        <v>0.30707365744415588</v>
      </c>
      <c r="L11" s="9">
        <v>0</v>
      </c>
      <c r="M11" s="9">
        <v>4.3797521107794467E-2</v>
      </c>
      <c r="N11" s="9">
        <v>9.7458622517208063E-2</v>
      </c>
      <c r="O11" s="9">
        <v>0.33815860392624897</v>
      </c>
      <c r="P11" s="9">
        <v>0.14034315412862386</v>
      </c>
      <c r="Q11" s="9">
        <v>0</v>
      </c>
      <c r="R11" s="9">
        <v>0</v>
      </c>
      <c r="S11" s="9">
        <v>0</v>
      </c>
      <c r="T11" s="9">
        <v>0</v>
      </c>
      <c r="U11" s="9">
        <v>0</v>
      </c>
      <c r="V11" s="9">
        <v>0</v>
      </c>
      <c r="W11" s="9">
        <v>0</v>
      </c>
      <c r="X11" s="9">
        <v>0</v>
      </c>
      <c r="Y11" s="9">
        <v>0.13044791316614199</v>
      </c>
      <c r="Z11" s="9">
        <v>0</v>
      </c>
      <c r="AA11" s="9">
        <v>0</v>
      </c>
      <c r="AB11" s="9">
        <v>0</v>
      </c>
      <c r="AC11" s="9">
        <v>0</v>
      </c>
      <c r="AD11" s="9">
        <v>0</v>
      </c>
      <c r="AE11" s="9">
        <v>0</v>
      </c>
      <c r="AF11" s="9">
        <v>0</v>
      </c>
      <c r="AG11" s="9">
        <v>0</v>
      </c>
      <c r="AH11" s="9">
        <v>0</v>
      </c>
      <c r="AI11" s="9">
        <v>0.13398076685913884</v>
      </c>
      <c r="AJ11" s="9">
        <v>0</v>
      </c>
      <c r="AK11" s="9">
        <v>0.17382380996917196</v>
      </c>
      <c r="AL11" s="9">
        <v>0.12135776669437678</v>
      </c>
      <c r="AM11" s="9">
        <v>0.1310125834066285</v>
      </c>
      <c r="AN11" s="9">
        <v>0.30084476706754315</v>
      </c>
      <c r="AO11" s="9">
        <v>5.991850474154304E-2</v>
      </c>
      <c r="AP11" s="9">
        <v>0.14681555473332294</v>
      </c>
      <c r="AQ11" s="9">
        <v>0.17279458729616354</v>
      </c>
      <c r="AR11" s="9">
        <v>4.4400939819628171E-2</v>
      </c>
      <c r="AS11" s="9">
        <v>0</v>
      </c>
      <c r="AT11" s="9">
        <v>8.7009097255422857E-2</v>
      </c>
      <c r="AU11" s="9">
        <v>9.840079191404992E-2</v>
      </c>
      <c r="AV11" s="9">
        <v>0.18923440402886585</v>
      </c>
      <c r="AW11" s="9">
        <v>0.17328231221825166</v>
      </c>
      <c r="AX11" s="9">
        <v>0.20730780696685347</v>
      </c>
      <c r="AY11" s="9">
        <v>8.7100489032135131E-2</v>
      </c>
      <c r="AZ11" s="9">
        <v>0.10582924128521012</v>
      </c>
      <c r="BA11" s="9">
        <v>8.3005261162478708E-2</v>
      </c>
      <c r="BB11" s="9">
        <v>0</v>
      </c>
      <c r="BC11" s="9">
        <v>8.3269543548706512E-2</v>
      </c>
      <c r="BD11" s="9">
        <v>0.1501852663647312</v>
      </c>
      <c r="BE11" s="9">
        <v>0.197948294200851</v>
      </c>
      <c r="BF11" s="9">
        <v>0.15230532962892776</v>
      </c>
      <c r="BG11" s="9">
        <v>0</v>
      </c>
      <c r="BH11" s="9">
        <v>1.9341159617144832E-2</v>
      </c>
      <c r="BI11" s="9">
        <v>0.26127393084946482</v>
      </c>
      <c r="BJ11" s="9">
        <v>0.11272625744833169</v>
      </c>
      <c r="BK11" s="9">
        <v>0.10276432304190522</v>
      </c>
      <c r="BL11" s="9">
        <v>0.11018344046328281</v>
      </c>
      <c r="BM11" s="9">
        <v>0.13336252276663113</v>
      </c>
      <c r="BN11" s="9">
        <v>0.11383230899530643</v>
      </c>
      <c r="BO11" s="9">
        <v>0.22151807815468991</v>
      </c>
      <c r="BP11" s="9">
        <v>0.1310288104163958</v>
      </c>
      <c r="BQ11" s="9">
        <v>0.17396444372212752</v>
      </c>
      <c r="BR11" s="9">
        <v>0.15697151778884746</v>
      </c>
      <c r="BS11" s="9">
        <v>0</v>
      </c>
      <c r="BT11" s="9">
        <v>0.15133873369824766</v>
      </c>
      <c r="BU11" s="9">
        <v>0.15706753063480841</v>
      </c>
      <c r="BV11" s="9">
        <v>6.7549315987611477E-2</v>
      </c>
      <c r="BW11" s="9">
        <v>0.17095230803555253</v>
      </c>
      <c r="BX11" s="9">
        <v>0.1409521164043557</v>
      </c>
      <c r="BY11" s="9">
        <v>0.15246467806329936</v>
      </c>
      <c r="BZ11" s="9">
        <v>4.0206258671939797E-2</v>
      </c>
      <c r="CA11" s="9">
        <v>9.7341778547643476E-2</v>
      </c>
      <c r="CB11" s="9">
        <v>0</v>
      </c>
      <c r="CC11" s="9">
        <v>0.15642875552089816</v>
      </c>
      <c r="CD11" s="9">
        <v>6.6053234464639579E-2</v>
      </c>
      <c r="CE11" s="9">
        <v>0.14754323439700515</v>
      </c>
      <c r="CF11" s="9">
        <v>0</v>
      </c>
      <c r="CG11" s="9">
        <v>0</v>
      </c>
      <c r="CH11" s="9">
        <v>0</v>
      </c>
      <c r="CI11" s="9">
        <v>0.21127027457959366</v>
      </c>
      <c r="CJ11" s="9">
        <v>0.11048408776717702</v>
      </c>
      <c r="CK11" s="9">
        <v>5.3164627844513895E-2</v>
      </c>
      <c r="CL11" s="9">
        <v>0.18600239080840147</v>
      </c>
      <c r="CM11" s="9">
        <v>5.769679915730893E-2</v>
      </c>
      <c r="CN11" s="9">
        <v>0.17935128775738055</v>
      </c>
      <c r="CO11" s="9">
        <v>0.15840712845383983</v>
      </c>
      <c r="CP11" s="9">
        <v>0.15321724259393371</v>
      </c>
      <c r="CQ11" s="9">
        <v>0</v>
      </c>
      <c r="CR11" s="9">
        <v>0</v>
      </c>
      <c r="CS11" s="9">
        <v>0</v>
      </c>
      <c r="CT11" s="9">
        <v>0.13598182064185829</v>
      </c>
      <c r="CU11" s="9">
        <v>7.8078968601855814E-2</v>
      </c>
      <c r="CV11" s="9">
        <v>0.22336908816288165</v>
      </c>
      <c r="CW11" s="9">
        <v>0</v>
      </c>
      <c r="CX11" s="9">
        <v>0.11453430854770674</v>
      </c>
      <c r="CY11" s="9">
        <v>0.19138859675231751</v>
      </c>
      <c r="CZ11" s="9">
        <v>0.15772891947778322</v>
      </c>
      <c r="DA11" s="9">
        <v>0.70059367493519731</v>
      </c>
      <c r="DB11" s="9">
        <v>0.12784359657427063</v>
      </c>
      <c r="DC11" s="9">
        <v>0.14272682563180786</v>
      </c>
      <c r="DD11" s="9">
        <v>0.15261236080220666</v>
      </c>
      <c r="DE11" s="9">
        <v>0.11585904858379821</v>
      </c>
      <c r="DF11" s="9">
        <v>0.14759554103462599</v>
      </c>
      <c r="DG11" s="9">
        <v>0.1296435979710692</v>
      </c>
    </row>
    <row r="12" spans="1:111" x14ac:dyDescent="0.35">
      <c r="A12" s="7"/>
      <c r="B12" s="8">
        <v>7</v>
      </c>
      <c r="C12" s="8">
        <v>2</v>
      </c>
      <c r="D12" s="8">
        <v>5</v>
      </c>
      <c r="E12" s="8">
        <v>0</v>
      </c>
      <c r="F12" s="8">
        <v>0</v>
      </c>
      <c r="G12" s="8">
        <v>1</v>
      </c>
      <c r="H12" s="8">
        <v>0</v>
      </c>
      <c r="I12" s="8">
        <v>2</v>
      </c>
      <c r="J12" s="8">
        <v>3</v>
      </c>
      <c r="K12" s="8">
        <v>1</v>
      </c>
      <c r="L12" s="8">
        <v>0</v>
      </c>
      <c r="M12" s="8">
        <v>1</v>
      </c>
      <c r="N12" s="8">
        <v>3</v>
      </c>
      <c r="O12" s="8">
        <v>4</v>
      </c>
      <c r="P12" s="8">
        <v>7</v>
      </c>
      <c r="Q12" s="8">
        <v>0</v>
      </c>
      <c r="R12" s="8">
        <v>0</v>
      </c>
      <c r="S12" s="8">
        <v>0</v>
      </c>
      <c r="T12" s="8">
        <v>0</v>
      </c>
      <c r="U12" s="8">
        <v>0</v>
      </c>
      <c r="V12" s="8">
        <v>0</v>
      </c>
      <c r="W12" s="8">
        <v>0</v>
      </c>
      <c r="X12" s="8">
        <v>0</v>
      </c>
      <c r="Y12" s="8">
        <v>7</v>
      </c>
      <c r="Z12" s="8">
        <v>0</v>
      </c>
      <c r="AA12" s="8">
        <v>0</v>
      </c>
      <c r="AB12" s="8">
        <v>0</v>
      </c>
      <c r="AC12" s="8">
        <v>0</v>
      </c>
      <c r="AD12" s="8">
        <v>0</v>
      </c>
      <c r="AE12" s="8">
        <v>0</v>
      </c>
      <c r="AF12" s="8">
        <v>0</v>
      </c>
      <c r="AG12" s="8">
        <v>0</v>
      </c>
      <c r="AH12" s="8">
        <v>0</v>
      </c>
      <c r="AI12" s="8">
        <v>7</v>
      </c>
      <c r="AJ12" s="8">
        <v>0</v>
      </c>
      <c r="AK12" s="8">
        <v>2</v>
      </c>
      <c r="AL12" s="8">
        <v>5</v>
      </c>
      <c r="AM12" s="8">
        <v>1</v>
      </c>
      <c r="AN12" s="8">
        <v>1</v>
      </c>
      <c r="AO12" s="8">
        <v>1</v>
      </c>
      <c r="AP12" s="8">
        <v>7</v>
      </c>
      <c r="AQ12" s="8">
        <v>7</v>
      </c>
      <c r="AR12" s="8">
        <v>1</v>
      </c>
      <c r="AS12" s="8">
        <v>0</v>
      </c>
      <c r="AT12" s="8">
        <v>0</v>
      </c>
      <c r="AU12" s="8">
        <v>1</v>
      </c>
      <c r="AV12" s="8">
        <v>3</v>
      </c>
      <c r="AW12" s="8">
        <v>3</v>
      </c>
      <c r="AX12" s="8">
        <v>4</v>
      </c>
      <c r="AY12" s="8">
        <v>2</v>
      </c>
      <c r="AZ12" s="8">
        <v>1</v>
      </c>
      <c r="BA12" s="8">
        <v>3</v>
      </c>
      <c r="BB12" s="8">
        <v>0</v>
      </c>
      <c r="BC12" s="8">
        <v>1</v>
      </c>
      <c r="BD12" s="8">
        <v>6</v>
      </c>
      <c r="BE12" s="8">
        <v>7</v>
      </c>
      <c r="BF12" s="8">
        <v>7</v>
      </c>
      <c r="BG12" s="8">
        <v>0</v>
      </c>
      <c r="BH12" s="8">
        <v>1</v>
      </c>
      <c r="BI12" s="8">
        <v>6</v>
      </c>
      <c r="BJ12" s="8">
        <v>4</v>
      </c>
      <c r="BK12" s="8">
        <v>2</v>
      </c>
      <c r="BL12" s="8">
        <v>1</v>
      </c>
      <c r="BM12" s="8">
        <v>1</v>
      </c>
      <c r="BN12" s="8">
        <v>1</v>
      </c>
      <c r="BO12" s="8">
        <v>2</v>
      </c>
      <c r="BP12" s="8">
        <v>7</v>
      </c>
      <c r="BQ12" s="8">
        <v>0</v>
      </c>
      <c r="BR12" s="8">
        <v>7</v>
      </c>
      <c r="BS12" s="8">
        <v>0</v>
      </c>
      <c r="BT12" s="8">
        <v>6</v>
      </c>
      <c r="BU12" s="8">
        <v>1</v>
      </c>
      <c r="BV12" s="8">
        <v>1</v>
      </c>
      <c r="BW12" s="8">
        <v>3</v>
      </c>
      <c r="BX12" s="8">
        <v>2</v>
      </c>
      <c r="BY12" s="8">
        <v>2</v>
      </c>
      <c r="BZ12" s="8">
        <v>0</v>
      </c>
      <c r="CA12" s="8">
        <v>0</v>
      </c>
      <c r="CB12" s="8">
        <v>0</v>
      </c>
      <c r="CC12" s="8">
        <v>7</v>
      </c>
      <c r="CD12" s="8">
        <v>1</v>
      </c>
      <c r="CE12" s="8">
        <v>7</v>
      </c>
      <c r="CF12" s="8">
        <v>0</v>
      </c>
      <c r="CG12" s="8">
        <v>0</v>
      </c>
      <c r="CH12" s="8">
        <v>0</v>
      </c>
      <c r="CI12" s="8">
        <v>2</v>
      </c>
      <c r="CJ12" s="8">
        <v>5</v>
      </c>
      <c r="CK12" s="8">
        <v>1</v>
      </c>
      <c r="CL12" s="8">
        <v>6</v>
      </c>
      <c r="CM12" s="8">
        <v>0</v>
      </c>
      <c r="CN12" s="8">
        <v>6</v>
      </c>
      <c r="CO12" s="8">
        <v>4</v>
      </c>
      <c r="CP12" s="8">
        <v>2</v>
      </c>
      <c r="CQ12" s="8">
        <v>0</v>
      </c>
      <c r="CR12" s="8">
        <v>0</v>
      </c>
      <c r="CS12" s="8">
        <v>0</v>
      </c>
      <c r="CT12" s="8">
        <v>3</v>
      </c>
      <c r="CU12" s="8">
        <v>0</v>
      </c>
      <c r="CV12" s="8">
        <v>3</v>
      </c>
      <c r="CW12" s="8">
        <v>0</v>
      </c>
      <c r="CX12" s="8">
        <v>2</v>
      </c>
      <c r="CY12" s="8">
        <v>3</v>
      </c>
      <c r="CZ12" s="8">
        <v>0</v>
      </c>
      <c r="DA12" s="8">
        <v>0</v>
      </c>
      <c r="DB12" s="8">
        <v>4</v>
      </c>
      <c r="DC12" s="8">
        <v>2</v>
      </c>
      <c r="DD12" s="8">
        <v>2</v>
      </c>
      <c r="DE12" s="8">
        <v>2</v>
      </c>
      <c r="DF12" s="8">
        <v>4</v>
      </c>
      <c r="DG12" s="8">
        <v>3</v>
      </c>
    </row>
    <row r="13" spans="1:111" x14ac:dyDescent="0.35">
      <c r="A13" s="7"/>
      <c r="B13" s="6"/>
      <c r="C13" s="10" t="s">
        <v>37</v>
      </c>
      <c r="D13" s="10" t="s">
        <v>38</v>
      </c>
      <c r="E13" s="10" t="s">
        <v>411</v>
      </c>
      <c r="F13" s="10" t="s">
        <v>698</v>
      </c>
      <c r="G13" s="10" t="s">
        <v>411</v>
      </c>
      <c r="H13" s="10" t="s">
        <v>698</v>
      </c>
      <c r="I13" s="10" t="s">
        <v>1207</v>
      </c>
      <c r="J13" s="10" t="s">
        <v>731</v>
      </c>
      <c r="K13" s="10" t="s">
        <v>731</v>
      </c>
      <c r="L13" s="6"/>
      <c r="M13" s="10" t="s">
        <v>698</v>
      </c>
      <c r="N13" s="10" t="s">
        <v>411</v>
      </c>
      <c r="O13" s="10" t="s">
        <v>731</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10" t="s">
        <v>766</v>
      </c>
      <c r="AR13" s="10" t="s">
        <v>767</v>
      </c>
      <c r="AS13" s="10" t="s">
        <v>1252</v>
      </c>
      <c r="AT13" s="6"/>
      <c r="AU13" s="6"/>
      <c r="AV13" s="10" t="s">
        <v>564</v>
      </c>
      <c r="AW13" s="10" t="s">
        <v>564</v>
      </c>
      <c r="AX13" s="10" t="s">
        <v>1005</v>
      </c>
      <c r="AY13" s="10" t="s">
        <v>505</v>
      </c>
      <c r="AZ13" s="6"/>
      <c r="BA13" s="10" t="s">
        <v>505</v>
      </c>
      <c r="BB13" s="10" t="s">
        <v>505</v>
      </c>
      <c r="BC13" s="6"/>
      <c r="BD13" s="6"/>
      <c r="BE13" s="10" t="s">
        <v>569</v>
      </c>
      <c r="BF13" s="10" t="s">
        <v>569</v>
      </c>
      <c r="BG13" s="10" t="s">
        <v>570</v>
      </c>
      <c r="BH13" s="10" t="s">
        <v>530</v>
      </c>
      <c r="BI13" s="10" t="s">
        <v>531</v>
      </c>
      <c r="BJ13" s="6"/>
      <c r="BK13" s="6"/>
      <c r="BL13" s="6"/>
      <c r="BM13" s="6"/>
      <c r="BN13" s="6"/>
      <c r="BO13" s="6"/>
      <c r="BP13" s="6"/>
      <c r="BQ13" s="6"/>
      <c r="BR13" s="10" t="s">
        <v>535</v>
      </c>
      <c r="BS13" s="10" t="s">
        <v>536</v>
      </c>
      <c r="BT13" s="6"/>
      <c r="BU13" s="6"/>
      <c r="BV13" s="6"/>
      <c r="BW13" s="6"/>
      <c r="BX13" s="6"/>
      <c r="BY13" s="6"/>
      <c r="BZ13" s="6"/>
      <c r="CA13" s="6"/>
      <c r="CB13" s="6"/>
      <c r="CC13" s="6"/>
      <c r="CD13" s="6"/>
      <c r="CE13" s="6"/>
      <c r="CF13" s="6"/>
      <c r="CG13" s="6"/>
      <c r="CH13" s="6"/>
      <c r="CI13" s="6"/>
      <c r="CJ13" s="6"/>
      <c r="CK13" s="10" t="s">
        <v>551</v>
      </c>
      <c r="CL13" s="10" t="s">
        <v>552</v>
      </c>
      <c r="CM13" s="6"/>
      <c r="CN13" s="6"/>
      <c r="CO13" s="6"/>
      <c r="CP13" s="6"/>
      <c r="CQ13" s="6"/>
      <c r="CR13" s="6"/>
      <c r="CS13" s="6"/>
      <c r="CT13" s="6"/>
      <c r="CU13" s="6"/>
      <c r="CV13" s="6"/>
      <c r="CW13" s="6"/>
      <c r="CX13" s="10" t="s">
        <v>785</v>
      </c>
      <c r="CY13" s="10" t="s">
        <v>785</v>
      </c>
      <c r="CZ13" s="6"/>
      <c r="DA13" s="10" t="s">
        <v>525</v>
      </c>
      <c r="DB13" s="6"/>
      <c r="DC13" s="6"/>
      <c r="DD13" s="6"/>
      <c r="DE13" s="6"/>
      <c r="DF13" s="6"/>
      <c r="DG13" s="6"/>
    </row>
    <row r="14" spans="1:111" x14ac:dyDescent="0.35">
      <c r="A14" s="7" t="s">
        <v>1450</v>
      </c>
      <c r="B14" s="9">
        <v>0.52855202261396206</v>
      </c>
      <c r="C14" s="9">
        <v>0.54246999382552197</v>
      </c>
      <c r="D14" s="9">
        <v>0.51420996628113769</v>
      </c>
      <c r="E14" s="9">
        <v>0.61869525024981742</v>
      </c>
      <c r="F14" s="9">
        <v>0.4567736042421055</v>
      </c>
      <c r="G14" s="9">
        <v>0.50770402764108846</v>
      </c>
      <c r="H14" s="9">
        <v>0.68862062625245035</v>
      </c>
      <c r="I14" s="9">
        <v>0.38798702299163323</v>
      </c>
      <c r="J14" s="9">
        <v>0.46855621361704858</v>
      </c>
      <c r="K14" s="9">
        <v>0.62218976811428395</v>
      </c>
      <c r="L14" s="9">
        <v>0</v>
      </c>
      <c r="M14" s="9">
        <v>0.53396880757136378</v>
      </c>
      <c r="N14" s="9">
        <v>0.53383159109565215</v>
      </c>
      <c r="O14" s="9">
        <v>0.50806033639639747</v>
      </c>
      <c r="P14" s="9">
        <v>0.53944974567894022</v>
      </c>
      <c r="Q14" s="9">
        <v>0.55230284263922835</v>
      </c>
      <c r="R14" s="9">
        <v>0</v>
      </c>
      <c r="S14" s="9">
        <v>0.3521928642288441</v>
      </c>
      <c r="T14" s="9">
        <v>0</v>
      </c>
      <c r="U14" s="9">
        <v>0.36827164595214074</v>
      </c>
      <c r="V14" s="9">
        <v>0</v>
      </c>
      <c r="W14" s="9">
        <v>0</v>
      </c>
      <c r="X14" s="9">
        <v>0</v>
      </c>
      <c r="Y14" s="9">
        <v>0.52855202261396206</v>
      </c>
      <c r="Z14" s="9">
        <v>0</v>
      </c>
      <c r="AA14" s="9">
        <v>0</v>
      </c>
      <c r="AB14" s="9">
        <v>0</v>
      </c>
      <c r="AC14" s="9">
        <v>0</v>
      </c>
      <c r="AD14" s="9">
        <v>0</v>
      </c>
      <c r="AE14" s="9">
        <v>0</v>
      </c>
      <c r="AF14" s="9">
        <v>0</v>
      </c>
      <c r="AG14" s="9">
        <v>0</v>
      </c>
      <c r="AH14" s="9">
        <v>0</v>
      </c>
      <c r="AI14" s="9">
        <v>0.53326554270147597</v>
      </c>
      <c r="AJ14" s="9">
        <v>0.3545089083175112</v>
      </c>
      <c r="AK14" s="9">
        <v>0.4640763886780509</v>
      </c>
      <c r="AL14" s="9">
        <v>0.55595395423209382</v>
      </c>
      <c r="AM14" s="9">
        <v>0.41993849698561564</v>
      </c>
      <c r="AN14" s="9">
        <v>0.48840769775456822</v>
      </c>
      <c r="AO14" s="9">
        <v>0.61059202566877835</v>
      </c>
      <c r="AP14" s="9">
        <v>0.51263671898860141</v>
      </c>
      <c r="AQ14" s="9">
        <v>0.54737017495025875</v>
      </c>
      <c r="AR14" s="9">
        <v>0.47268372988440988</v>
      </c>
      <c r="AS14" s="9">
        <v>0.41965158689093679</v>
      </c>
      <c r="AT14" s="9">
        <v>0.40720532078082172</v>
      </c>
      <c r="AU14" s="9">
        <v>0.60409358621702902</v>
      </c>
      <c r="AV14" s="9">
        <v>0.45788029662865731</v>
      </c>
      <c r="AW14" s="9">
        <v>0.65336386361937004</v>
      </c>
      <c r="AX14" s="9">
        <v>0.61498797287319862</v>
      </c>
      <c r="AY14" s="9">
        <v>0.61184876498273821</v>
      </c>
      <c r="AZ14" s="9">
        <v>0.40720823863444522</v>
      </c>
      <c r="BA14" s="9">
        <v>0.4751984398027812</v>
      </c>
      <c r="BB14" s="9">
        <v>0.1031472569006084</v>
      </c>
      <c r="BC14" s="9">
        <v>0.50135325799695984</v>
      </c>
      <c r="BD14" s="9">
        <v>0.54819417420332417</v>
      </c>
      <c r="BE14" s="9">
        <v>0.80205170579914875</v>
      </c>
      <c r="BF14" s="9">
        <v>0.61711443346531225</v>
      </c>
      <c r="BG14" s="9">
        <v>0</v>
      </c>
      <c r="BH14" s="9">
        <v>0.43045930341947475</v>
      </c>
      <c r="BI14" s="9">
        <v>0.65659491974856576</v>
      </c>
      <c r="BJ14" s="9">
        <v>0.58303393178872587</v>
      </c>
      <c r="BK14" s="9">
        <v>0.58637292772757099</v>
      </c>
      <c r="BL14" s="9">
        <v>0.59252562966043354</v>
      </c>
      <c r="BM14" s="9">
        <v>0.49746872834450395</v>
      </c>
      <c r="BN14" s="9">
        <v>0.2852761432335385</v>
      </c>
      <c r="BO14" s="9">
        <v>0.5945245349080035</v>
      </c>
      <c r="BP14" s="9">
        <v>0.54279435673299015</v>
      </c>
      <c r="BQ14" s="9">
        <v>0.21601990055396481</v>
      </c>
      <c r="BR14" s="9">
        <v>0.54069775553035837</v>
      </c>
      <c r="BS14" s="9">
        <v>0.46555051630903377</v>
      </c>
      <c r="BT14" s="9">
        <v>0.51995757116210795</v>
      </c>
      <c r="BU14" s="9">
        <v>0.60176551632124731</v>
      </c>
      <c r="BV14" s="9">
        <v>0.55625330556039432</v>
      </c>
      <c r="BW14" s="9">
        <v>0.5513058524512785</v>
      </c>
      <c r="BX14" s="9">
        <v>0.47721975021739027</v>
      </c>
      <c r="BY14" s="9">
        <v>0.61224829956169979</v>
      </c>
      <c r="BZ14" s="9">
        <v>0.56765621383375731</v>
      </c>
      <c r="CA14" s="9">
        <v>0.4937506289850021</v>
      </c>
      <c r="CB14" s="9">
        <v>0.3415109104013227</v>
      </c>
      <c r="CC14" s="9">
        <v>0.54109803370558973</v>
      </c>
      <c r="CD14" s="9">
        <v>0.53422279331554434</v>
      </c>
      <c r="CE14" s="9">
        <v>0.53209277424606372</v>
      </c>
      <c r="CF14" s="9">
        <v>0.51076309496441008</v>
      </c>
      <c r="CG14" s="9">
        <v>0</v>
      </c>
      <c r="CH14" s="9">
        <v>1</v>
      </c>
      <c r="CI14" s="9">
        <v>0.44133447146279681</v>
      </c>
      <c r="CJ14" s="9">
        <v>0.55009551543521207</v>
      </c>
      <c r="CK14" s="9">
        <v>0.54981786523210896</v>
      </c>
      <c r="CL14" s="9">
        <v>0.51326524005345253</v>
      </c>
      <c r="CM14" s="9">
        <v>0.66221796856403503</v>
      </c>
      <c r="CN14" s="9">
        <v>0.51297769948422589</v>
      </c>
      <c r="CO14" s="9">
        <v>0.53358065856893344</v>
      </c>
      <c r="CP14" s="9">
        <v>0.55330106531112255</v>
      </c>
      <c r="CQ14" s="9">
        <v>0</v>
      </c>
      <c r="CR14" s="9">
        <v>0</v>
      </c>
      <c r="CS14" s="9">
        <v>0.36764926500975875</v>
      </c>
      <c r="CT14" s="9">
        <v>0.58066534605409159</v>
      </c>
      <c r="CU14" s="9">
        <v>0.66152957932566636</v>
      </c>
      <c r="CV14" s="9">
        <v>0.42256762990253127</v>
      </c>
      <c r="CW14" s="9">
        <v>0.66053451521203399</v>
      </c>
      <c r="CX14" s="9">
        <v>0.50313458453295745</v>
      </c>
      <c r="CY14" s="9">
        <v>0.58500374797989729</v>
      </c>
      <c r="CZ14" s="9">
        <v>0.49111987814260588</v>
      </c>
      <c r="DA14" s="9">
        <v>0.2994063250648028</v>
      </c>
      <c r="DB14" s="9">
        <v>0.5379640212205048</v>
      </c>
      <c r="DC14" s="9">
        <v>0.51919645245238089</v>
      </c>
      <c r="DD14" s="9">
        <v>0.40892982237951886</v>
      </c>
      <c r="DE14" s="9">
        <v>0.50360214819346816</v>
      </c>
      <c r="DF14" s="9">
        <v>0.59646573484889076</v>
      </c>
      <c r="DG14" s="9">
        <v>0.46809472663007157</v>
      </c>
    </row>
    <row r="15" spans="1:111" x14ac:dyDescent="0.35">
      <c r="A15" s="7"/>
      <c r="B15" s="8">
        <v>29</v>
      </c>
      <c r="C15" s="8">
        <v>15</v>
      </c>
      <c r="D15" s="8">
        <v>14</v>
      </c>
      <c r="E15" s="8">
        <v>5</v>
      </c>
      <c r="F15" s="8">
        <v>4</v>
      </c>
      <c r="G15" s="8">
        <v>4</v>
      </c>
      <c r="H15" s="8">
        <v>7</v>
      </c>
      <c r="I15" s="8">
        <v>3</v>
      </c>
      <c r="J15" s="8">
        <v>4</v>
      </c>
      <c r="K15" s="8">
        <v>2</v>
      </c>
      <c r="L15" s="8">
        <v>0</v>
      </c>
      <c r="M15" s="8">
        <v>9</v>
      </c>
      <c r="N15" s="8">
        <v>14</v>
      </c>
      <c r="O15" s="8">
        <v>6</v>
      </c>
      <c r="P15" s="8">
        <v>28</v>
      </c>
      <c r="Q15" s="8">
        <v>1</v>
      </c>
      <c r="R15" s="8">
        <v>0</v>
      </c>
      <c r="S15" s="8">
        <v>0</v>
      </c>
      <c r="T15" s="8">
        <v>0</v>
      </c>
      <c r="U15" s="8">
        <v>1</v>
      </c>
      <c r="V15" s="8">
        <v>0</v>
      </c>
      <c r="W15" s="8">
        <v>0</v>
      </c>
      <c r="X15" s="8">
        <v>0</v>
      </c>
      <c r="Y15" s="8">
        <v>29</v>
      </c>
      <c r="Z15" s="8">
        <v>0</v>
      </c>
      <c r="AA15" s="8">
        <v>0</v>
      </c>
      <c r="AB15" s="8">
        <v>0</v>
      </c>
      <c r="AC15" s="8">
        <v>0</v>
      </c>
      <c r="AD15" s="8">
        <v>0</v>
      </c>
      <c r="AE15" s="8">
        <v>0</v>
      </c>
      <c r="AF15" s="8">
        <v>0</v>
      </c>
      <c r="AG15" s="8">
        <v>0</v>
      </c>
      <c r="AH15" s="8">
        <v>0</v>
      </c>
      <c r="AI15" s="8">
        <v>29</v>
      </c>
      <c r="AJ15" s="8">
        <v>1</v>
      </c>
      <c r="AK15" s="8">
        <v>6</v>
      </c>
      <c r="AL15" s="8">
        <v>22</v>
      </c>
      <c r="AM15" s="8">
        <v>3</v>
      </c>
      <c r="AN15" s="8">
        <v>2</v>
      </c>
      <c r="AO15" s="8">
        <v>6</v>
      </c>
      <c r="AP15" s="8">
        <v>23</v>
      </c>
      <c r="AQ15" s="8">
        <v>21</v>
      </c>
      <c r="AR15" s="8">
        <v>7</v>
      </c>
      <c r="AS15" s="8">
        <v>3</v>
      </c>
      <c r="AT15" s="8">
        <v>2</v>
      </c>
      <c r="AU15" s="8">
        <v>5</v>
      </c>
      <c r="AV15" s="8">
        <v>7</v>
      </c>
      <c r="AW15" s="8">
        <v>10</v>
      </c>
      <c r="AX15" s="8">
        <v>13</v>
      </c>
      <c r="AY15" s="8">
        <v>11</v>
      </c>
      <c r="AZ15" s="8">
        <v>5</v>
      </c>
      <c r="BA15" s="8">
        <v>16</v>
      </c>
      <c r="BB15" s="8">
        <v>0</v>
      </c>
      <c r="BC15" s="8">
        <v>8</v>
      </c>
      <c r="BD15" s="8">
        <v>21</v>
      </c>
      <c r="BE15" s="8">
        <v>29</v>
      </c>
      <c r="BF15" s="8">
        <v>29</v>
      </c>
      <c r="BG15" s="8">
        <v>0</v>
      </c>
      <c r="BH15" s="8">
        <v>12</v>
      </c>
      <c r="BI15" s="8">
        <v>16</v>
      </c>
      <c r="BJ15" s="8">
        <v>20</v>
      </c>
      <c r="BK15" s="8">
        <v>13</v>
      </c>
      <c r="BL15" s="8">
        <v>4</v>
      </c>
      <c r="BM15" s="8">
        <v>2</v>
      </c>
      <c r="BN15" s="8">
        <v>3</v>
      </c>
      <c r="BO15" s="8">
        <v>5</v>
      </c>
      <c r="BP15" s="8">
        <v>28</v>
      </c>
      <c r="BQ15" s="8">
        <v>1</v>
      </c>
      <c r="BR15" s="8">
        <v>25</v>
      </c>
      <c r="BS15" s="8">
        <v>4</v>
      </c>
      <c r="BT15" s="8">
        <v>22</v>
      </c>
      <c r="BU15" s="8">
        <v>4</v>
      </c>
      <c r="BV15" s="8">
        <v>7</v>
      </c>
      <c r="BW15" s="8">
        <v>10</v>
      </c>
      <c r="BX15" s="8">
        <v>7</v>
      </c>
      <c r="BY15" s="8">
        <v>6</v>
      </c>
      <c r="BZ15" s="8">
        <v>3</v>
      </c>
      <c r="CA15" s="8">
        <v>2</v>
      </c>
      <c r="CB15" s="8">
        <v>1</v>
      </c>
      <c r="CC15" s="8">
        <v>23</v>
      </c>
      <c r="CD15" s="8">
        <v>6</v>
      </c>
      <c r="CE15" s="8">
        <v>25</v>
      </c>
      <c r="CF15" s="8">
        <v>2</v>
      </c>
      <c r="CG15" s="8">
        <v>0</v>
      </c>
      <c r="CH15" s="8">
        <v>0</v>
      </c>
      <c r="CI15" s="8">
        <v>5</v>
      </c>
      <c r="CJ15" s="8">
        <v>25</v>
      </c>
      <c r="CK15" s="8">
        <v>13</v>
      </c>
      <c r="CL15" s="8">
        <v>17</v>
      </c>
      <c r="CM15" s="8">
        <v>5</v>
      </c>
      <c r="CN15" s="8">
        <v>17</v>
      </c>
      <c r="CO15" s="8">
        <v>14</v>
      </c>
      <c r="CP15" s="8">
        <v>9</v>
      </c>
      <c r="CQ15" s="8">
        <v>0</v>
      </c>
      <c r="CR15" s="8">
        <v>0</v>
      </c>
      <c r="CS15" s="8">
        <v>0</v>
      </c>
      <c r="CT15" s="8">
        <v>14</v>
      </c>
      <c r="CU15" s="8">
        <v>2</v>
      </c>
      <c r="CV15" s="8">
        <v>5</v>
      </c>
      <c r="CW15" s="8">
        <v>1</v>
      </c>
      <c r="CX15" s="8">
        <v>11</v>
      </c>
      <c r="CY15" s="8">
        <v>10</v>
      </c>
      <c r="CZ15" s="8">
        <v>1</v>
      </c>
      <c r="DA15" s="8">
        <v>0</v>
      </c>
      <c r="DB15" s="8">
        <v>18</v>
      </c>
      <c r="DC15" s="8">
        <v>9</v>
      </c>
      <c r="DD15" s="8">
        <v>4</v>
      </c>
      <c r="DE15" s="8">
        <v>8</v>
      </c>
      <c r="DF15" s="8">
        <v>15</v>
      </c>
      <c r="DG15" s="8">
        <v>12</v>
      </c>
    </row>
    <row r="16" spans="1:111" x14ac:dyDescent="0.35">
      <c r="A16" s="7"/>
      <c r="B16" s="6"/>
      <c r="C16" s="6"/>
      <c r="D16" s="6"/>
      <c r="E16" s="6"/>
      <c r="F16" s="10" t="s">
        <v>57</v>
      </c>
      <c r="G16" s="6"/>
      <c r="H16" s="10" t="s">
        <v>1451</v>
      </c>
      <c r="I16" s="10" t="s">
        <v>57</v>
      </c>
      <c r="J16" s="10" t="s">
        <v>57</v>
      </c>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695</v>
      </c>
      <c r="AT16" s="10" t="s">
        <v>695</v>
      </c>
      <c r="AU16" s="6"/>
      <c r="AV16" s="10" t="s">
        <v>695</v>
      </c>
      <c r="AW16" s="10" t="s">
        <v>1119</v>
      </c>
      <c r="AX16" s="10" t="s">
        <v>611</v>
      </c>
      <c r="AY16" s="10" t="s">
        <v>611</v>
      </c>
      <c r="AZ16" s="10" t="s">
        <v>1452</v>
      </c>
      <c r="BA16" s="10" t="s">
        <v>1452</v>
      </c>
      <c r="BB16" s="10" t="s">
        <v>628</v>
      </c>
      <c r="BC16" s="6"/>
      <c r="BD16" s="6"/>
      <c r="BE16" s="10" t="s">
        <v>1453</v>
      </c>
      <c r="BF16" s="10" t="s">
        <v>1454</v>
      </c>
      <c r="BG16" s="10" t="s">
        <v>570</v>
      </c>
      <c r="BH16" s="10" t="s">
        <v>530</v>
      </c>
      <c r="BI16" s="10" t="s">
        <v>531</v>
      </c>
      <c r="BJ16" s="10" t="s">
        <v>780</v>
      </c>
      <c r="BK16" s="10" t="s">
        <v>780</v>
      </c>
      <c r="BL16" s="10" t="s">
        <v>780</v>
      </c>
      <c r="BM16" s="6"/>
      <c r="BN16" s="10" t="s">
        <v>1406</v>
      </c>
      <c r="BO16" s="10" t="s">
        <v>780</v>
      </c>
      <c r="BP16" s="10" t="s">
        <v>571</v>
      </c>
      <c r="BQ16" s="10" t="s">
        <v>572</v>
      </c>
      <c r="BR16" s="6"/>
      <c r="BS16" s="6"/>
      <c r="BT16" s="6"/>
      <c r="BU16" s="6"/>
      <c r="BV16" s="6"/>
      <c r="BW16" s="6"/>
      <c r="BX16" s="6"/>
      <c r="BY16" s="6"/>
      <c r="BZ16" s="6"/>
      <c r="CA16" s="6"/>
      <c r="CB16" s="6"/>
      <c r="CC16" s="6"/>
      <c r="CD16" s="6"/>
      <c r="CE16" s="6"/>
      <c r="CF16" s="6"/>
      <c r="CG16" s="10" t="s">
        <v>579</v>
      </c>
      <c r="CH16" s="10" t="s">
        <v>382</v>
      </c>
      <c r="CI16" s="6"/>
      <c r="CJ16" s="6"/>
      <c r="CK16" s="6"/>
      <c r="CL16" s="6"/>
      <c r="CM16" s="6"/>
      <c r="CN16" s="6"/>
      <c r="CO16" s="6"/>
      <c r="CP16" s="6"/>
      <c r="CQ16" s="6"/>
      <c r="CR16" s="6"/>
      <c r="CS16" s="6"/>
      <c r="CT16" s="6"/>
      <c r="CU16" s="6"/>
      <c r="CV16" s="6"/>
      <c r="CW16" s="6"/>
      <c r="CX16" s="6"/>
      <c r="CY16" s="6"/>
      <c r="CZ16" s="6"/>
      <c r="DA16" s="6"/>
      <c r="DB16" s="6"/>
      <c r="DC16" s="6"/>
      <c r="DD16" s="10" t="s">
        <v>541</v>
      </c>
      <c r="DE16" s="6"/>
      <c r="DF16" s="10" t="s">
        <v>726</v>
      </c>
      <c r="DG16" s="10" t="s">
        <v>541</v>
      </c>
    </row>
    <row r="17" spans="1:111" x14ac:dyDescent="0.35">
      <c r="A17" s="7" t="s">
        <v>1455</v>
      </c>
      <c r="B17" s="9">
        <v>0.19748954810047581</v>
      </c>
      <c r="C17" s="9">
        <v>0.24358614519322191</v>
      </c>
      <c r="D17" s="9">
        <v>0.14998837266287737</v>
      </c>
      <c r="E17" s="9">
        <v>0.16590245457573549</v>
      </c>
      <c r="F17" s="9">
        <v>0.29242249428400396</v>
      </c>
      <c r="G17" s="9">
        <v>0.14065599210254603</v>
      </c>
      <c r="H17" s="9">
        <v>0.18413812124264792</v>
      </c>
      <c r="I17" s="9">
        <v>0.33727046570840874</v>
      </c>
      <c r="J17" s="9">
        <v>0.10628875727659022</v>
      </c>
      <c r="K17" s="9">
        <v>7.0736574441559827E-2</v>
      </c>
      <c r="L17" s="9">
        <v>0</v>
      </c>
      <c r="M17" s="9">
        <v>0.23210480093471325</v>
      </c>
      <c r="N17" s="9">
        <v>0.21811063842608749</v>
      </c>
      <c r="O17" s="9">
        <v>9.7147148853970744E-2</v>
      </c>
      <c r="P17" s="9">
        <v>0.1886146622972516</v>
      </c>
      <c r="Q17" s="9">
        <v>0.17454005782524942</v>
      </c>
      <c r="R17" s="9">
        <v>0.34006348588327667</v>
      </c>
      <c r="S17" s="9">
        <v>0.64780713577115601</v>
      </c>
      <c r="T17" s="9">
        <v>0</v>
      </c>
      <c r="U17" s="9">
        <v>0.3861581018595166</v>
      </c>
      <c r="V17" s="9">
        <v>0</v>
      </c>
      <c r="W17" s="9">
        <v>0</v>
      </c>
      <c r="X17" s="9">
        <v>0</v>
      </c>
      <c r="Y17" s="9">
        <v>0.19748954810047581</v>
      </c>
      <c r="Z17" s="9">
        <v>0</v>
      </c>
      <c r="AA17" s="9">
        <v>0</v>
      </c>
      <c r="AB17" s="9">
        <v>0</v>
      </c>
      <c r="AC17" s="9">
        <v>0</v>
      </c>
      <c r="AD17" s="9">
        <v>0</v>
      </c>
      <c r="AE17" s="9">
        <v>0</v>
      </c>
      <c r="AF17" s="9">
        <v>0</v>
      </c>
      <c r="AG17" s="9">
        <v>0</v>
      </c>
      <c r="AH17" s="9">
        <v>0</v>
      </c>
      <c r="AI17" s="9">
        <v>0.19275313309213771</v>
      </c>
      <c r="AJ17" s="9">
        <v>0.37237803978957834</v>
      </c>
      <c r="AK17" s="9">
        <v>0.16860093372399401</v>
      </c>
      <c r="AL17" s="9">
        <v>0.21071663730896137</v>
      </c>
      <c r="AM17" s="9">
        <v>0.19264985461757134</v>
      </c>
      <c r="AN17" s="9">
        <v>0.12456228286973282</v>
      </c>
      <c r="AO17" s="9">
        <v>0.10011511544408065</v>
      </c>
      <c r="AP17" s="9">
        <v>0.22016691797802002</v>
      </c>
      <c r="AQ17" s="9">
        <v>0.17322830397580272</v>
      </c>
      <c r="AR17" s="9">
        <v>0.27066214946817851</v>
      </c>
      <c r="AS17" s="9">
        <v>0.22497833218672789</v>
      </c>
      <c r="AT17" s="9">
        <v>0.28124900475876835</v>
      </c>
      <c r="AU17" s="9">
        <v>0.21012656683551914</v>
      </c>
      <c r="AV17" s="9">
        <v>0.2462865685263099</v>
      </c>
      <c r="AW17" s="9">
        <v>0.12027146035205183</v>
      </c>
      <c r="AX17" s="9">
        <v>0.14163255241166592</v>
      </c>
      <c r="AY17" s="9">
        <v>0.26612447546212681</v>
      </c>
      <c r="AZ17" s="9">
        <v>0.26305673033295657</v>
      </c>
      <c r="BA17" s="9">
        <v>0.23196792007566319</v>
      </c>
      <c r="BB17" s="9">
        <v>0</v>
      </c>
      <c r="BC17" s="9">
        <v>0.17981642828534489</v>
      </c>
      <c r="BD17" s="9">
        <v>0.20401036927889554</v>
      </c>
      <c r="BE17" s="9">
        <v>0</v>
      </c>
      <c r="BF17" s="9">
        <v>0.23058023690575943</v>
      </c>
      <c r="BG17" s="9">
        <v>0</v>
      </c>
      <c r="BH17" s="9">
        <v>0.33080518403128423</v>
      </c>
      <c r="BI17" s="9">
        <v>4.9515736723538969E-2</v>
      </c>
      <c r="BJ17" s="9">
        <v>0.18720033217692811</v>
      </c>
      <c r="BK17" s="9">
        <v>0.191198275574226</v>
      </c>
      <c r="BL17" s="9">
        <v>0.21491128266853202</v>
      </c>
      <c r="BM17" s="9">
        <v>0.13927390579357429</v>
      </c>
      <c r="BN17" s="9">
        <v>0.31720437679676522</v>
      </c>
      <c r="BO17" s="9">
        <v>0.13315072696549504</v>
      </c>
      <c r="BP17" s="9">
        <v>0.19905681336064351</v>
      </c>
      <c r="BQ17" s="9">
        <v>8.1276298247531631E-2</v>
      </c>
      <c r="BR17" s="9">
        <v>0.20095497433171461</v>
      </c>
      <c r="BS17" s="9">
        <v>0.16778684318456658</v>
      </c>
      <c r="BT17" s="9">
        <v>0.1975659348167399</v>
      </c>
      <c r="BU17" s="9">
        <v>0.10686972173185237</v>
      </c>
      <c r="BV17" s="9">
        <v>0.20390047995982014</v>
      </c>
      <c r="BW17" s="9">
        <v>8.558646994233389E-2</v>
      </c>
      <c r="BX17" s="9">
        <v>0.27892829570809829</v>
      </c>
      <c r="BY17" s="9">
        <v>0.18033655454630931</v>
      </c>
      <c r="BZ17" s="9">
        <v>0.25295517812950996</v>
      </c>
      <c r="CA17" s="9">
        <v>0.2678156008899209</v>
      </c>
      <c r="CB17" s="9">
        <v>0.3112234497007329</v>
      </c>
      <c r="CC17" s="9">
        <v>0.17331382129693482</v>
      </c>
      <c r="CD17" s="9">
        <v>0.25967773859965543</v>
      </c>
      <c r="CE17" s="9">
        <v>0.20258697622827582</v>
      </c>
      <c r="CF17" s="9">
        <v>0.10840268744493868</v>
      </c>
      <c r="CG17" s="9">
        <v>0</v>
      </c>
      <c r="CH17" s="9">
        <v>0</v>
      </c>
      <c r="CI17" s="9">
        <v>0.16141376105337543</v>
      </c>
      <c r="CJ17" s="9">
        <v>0.20640058090307201</v>
      </c>
      <c r="CK17" s="9">
        <v>0.21690532164022927</v>
      </c>
      <c r="CL17" s="9">
        <v>0.18353267304615473</v>
      </c>
      <c r="CM17" s="9">
        <v>0.1190592177152773</v>
      </c>
      <c r="CN17" s="9">
        <v>0.1859100763027432</v>
      </c>
      <c r="CO17" s="9">
        <v>0.16086962947448571</v>
      </c>
      <c r="CP17" s="9">
        <v>0.19351460459616787</v>
      </c>
      <c r="CQ17" s="9">
        <v>0</v>
      </c>
      <c r="CR17" s="9">
        <v>0</v>
      </c>
      <c r="CS17" s="9">
        <v>0.30223432745471412</v>
      </c>
      <c r="CT17" s="9">
        <v>0.17702858594930293</v>
      </c>
      <c r="CU17" s="9">
        <v>0.26039145207247788</v>
      </c>
      <c r="CV17" s="9">
        <v>0.16499852246630828</v>
      </c>
      <c r="CW17" s="9">
        <v>0</v>
      </c>
      <c r="CX17" s="9">
        <v>0.18209852758047149</v>
      </c>
      <c r="CY17" s="9">
        <v>0.17765591941854617</v>
      </c>
      <c r="CZ17" s="9">
        <v>0</v>
      </c>
      <c r="DA17" s="9">
        <v>0</v>
      </c>
      <c r="DB17" s="9">
        <v>0.19729847305799786</v>
      </c>
      <c r="DC17" s="9">
        <v>0.20250395721573761</v>
      </c>
      <c r="DD17" s="9">
        <v>0.27115139319683162</v>
      </c>
      <c r="DE17" s="9">
        <v>0.18732655588665725</v>
      </c>
      <c r="DF17" s="9">
        <v>0.16066341308506599</v>
      </c>
      <c r="DG17" s="9">
        <v>0.21876556206154313</v>
      </c>
    </row>
    <row r="18" spans="1:111" x14ac:dyDescent="0.35">
      <c r="A18" s="7"/>
      <c r="B18" s="8">
        <v>11</v>
      </c>
      <c r="C18" s="8">
        <v>7</v>
      </c>
      <c r="D18" s="8">
        <v>4</v>
      </c>
      <c r="E18" s="8">
        <v>1</v>
      </c>
      <c r="F18" s="8">
        <v>3</v>
      </c>
      <c r="G18" s="8">
        <v>1</v>
      </c>
      <c r="H18" s="8">
        <v>2</v>
      </c>
      <c r="I18" s="8">
        <v>3</v>
      </c>
      <c r="J18" s="8">
        <v>1</v>
      </c>
      <c r="K18" s="8">
        <v>0</v>
      </c>
      <c r="L18" s="8">
        <v>0</v>
      </c>
      <c r="M18" s="8">
        <v>4</v>
      </c>
      <c r="N18" s="8">
        <v>6</v>
      </c>
      <c r="O18" s="8">
        <v>1</v>
      </c>
      <c r="P18" s="8">
        <v>10</v>
      </c>
      <c r="Q18" s="8">
        <v>0</v>
      </c>
      <c r="R18" s="8">
        <v>0</v>
      </c>
      <c r="S18" s="8">
        <v>1</v>
      </c>
      <c r="T18" s="8">
        <v>0</v>
      </c>
      <c r="U18" s="8">
        <v>1</v>
      </c>
      <c r="V18" s="8">
        <v>0</v>
      </c>
      <c r="W18" s="8">
        <v>0</v>
      </c>
      <c r="X18" s="8">
        <v>0</v>
      </c>
      <c r="Y18" s="8">
        <v>11</v>
      </c>
      <c r="Z18" s="8">
        <v>0</v>
      </c>
      <c r="AA18" s="8">
        <v>0</v>
      </c>
      <c r="AB18" s="8">
        <v>0</v>
      </c>
      <c r="AC18" s="8">
        <v>0</v>
      </c>
      <c r="AD18" s="8">
        <v>0</v>
      </c>
      <c r="AE18" s="8">
        <v>0</v>
      </c>
      <c r="AF18" s="8">
        <v>0</v>
      </c>
      <c r="AG18" s="8">
        <v>0</v>
      </c>
      <c r="AH18" s="8">
        <v>0</v>
      </c>
      <c r="AI18" s="8">
        <v>10</v>
      </c>
      <c r="AJ18" s="8">
        <v>1</v>
      </c>
      <c r="AK18" s="8">
        <v>2</v>
      </c>
      <c r="AL18" s="8">
        <v>8</v>
      </c>
      <c r="AM18" s="8">
        <v>2</v>
      </c>
      <c r="AN18" s="8">
        <v>1</v>
      </c>
      <c r="AO18" s="8">
        <v>1</v>
      </c>
      <c r="AP18" s="8">
        <v>10</v>
      </c>
      <c r="AQ18" s="8">
        <v>7</v>
      </c>
      <c r="AR18" s="8">
        <v>4</v>
      </c>
      <c r="AS18" s="8">
        <v>2</v>
      </c>
      <c r="AT18" s="8">
        <v>1</v>
      </c>
      <c r="AU18" s="8">
        <v>2</v>
      </c>
      <c r="AV18" s="8">
        <v>4</v>
      </c>
      <c r="AW18" s="8">
        <v>2</v>
      </c>
      <c r="AX18" s="8">
        <v>3</v>
      </c>
      <c r="AY18" s="8">
        <v>5</v>
      </c>
      <c r="AZ18" s="8">
        <v>3</v>
      </c>
      <c r="BA18" s="8">
        <v>8</v>
      </c>
      <c r="BB18" s="8">
        <v>0</v>
      </c>
      <c r="BC18" s="8">
        <v>3</v>
      </c>
      <c r="BD18" s="8">
        <v>8</v>
      </c>
      <c r="BE18" s="8">
        <v>0</v>
      </c>
      <c r="BF18" s="8">
        <v>11</v>
      </c>
      <c r="BG18" s="8">
        <v>0</v>
      </c>
      <c r="BH18" s="8">
        <v>9</v>
      </c>
      <c r="BI18" s="8">
        <v>1</v>
      </c>
      <c r="BJ18" s="8">
        <v>6</v>
      </c>
      <c r="BK18" s="8">
        <v>4</v>
      </c>
      <c r="BL18" s="8">
        <v>2</v>
      </c>
      <c r="BM18" s="8">
        <v>1</v>
      </c>
      <c r="BN18" s="8">
        <v>3</v>
      </c>
      <c r="BO18" s="8">
        <v>1</v>
      </c>
      <c r="BP18" s="8">
        <v>10</v>
      </c>
      <c r="BQ18" s="8">
        <v>0</v>
      </c>
      <c r="BR18" s="8">
        <v>9</v>
      </c>
      <c r="BS18" s="8">
        <v>1</v>
      </c>
      <c r="BT18" s="8">
        <v>8</v>
      </c>
      <c r="BU18" s="8">
        <v>1</v>
      </c>
      <c r="BV18" s="8">
        <v>3</v>
      </c>
      <c r="BW18" s="8">
        <v>2</v>
      </c>
      <c r="BX18" s="8">
        <v>4</v>
      </c>
      <c r="BY18" s="8">
        <v>2</v>
      </c>
      <c r="BZ18" s="8">
        <v>1</v>
      </c>
      <c r="CA18" s="8">
        <v>1</v>
      </c>
      <c r="CB18" s="8">
        <v>1</v>
      </c>
      <c r="CC18" s="8">
        <v>7</v>
      </c>
      <c r="CD18" s="8">
        <v>3</v>
      </c>
      <c r="CE18" s="8">
        <v>10</v>
      </c>
      <c r="CF18" s="8">
        <v>0</v>
      </c>
      <c r="CG18" s="8">
        <v>0</v>
      </c>
      <c r="CH18" s="8">
        <v>0</v>
      </c>
      <c r="CI18" s="8">
        <v>2</v>
      </c>
      <c r="CJ18" s="8">
        <v>9</v>
      </c>
      <c r="CK18" s="8">
        <v>5</v>
      </c>
      <c r="CL18" s="8">
        <v>6</v>
      </c>
      <c r="CM18" s="8">
        <v>1</v>
      </c>
      <c r="CN18" s="8">
        <v>6</v>
      </c>
      <c r="CO18" s="8">
        <v>4</v>
      </c>
      <c r="CP18" s="8">
        <v>3</v>
      </c>
      <c r="CQ18" s="8">
        <v>0</v>
      </c>
      <c r="CR18" s="8">
        <v>0</v>
      </c>
      <c r="CS18" s="8">
        <v>0</v>
      </c>
      <c r="CT18" s="8">
        <v>4</v>
      </c>
      <c r="CU18" s="8">
        <v>1</v>
      </c>
      <c r="CV18" s="8">
        <v>2</v>
      </c>
      <c r="CW18" s="8">
        <v>0</v>
      </c>
      <c r="CX18" s="8">
        <v>4</v>
      </c>
      <c r="CY18" s="8">
        <v>3</v>
      </c>
      <c r="CZ18" s="8">
        <v>0</v>
      </c>
      <c r="DA18" s="8">
        <v>0</v>
      </c>
      <c r="DB18" s="8">
        <v>7</v>
      </c>
      <c r="DC18" s="8">
        <v>4</v>
      </c>
      <c r="DD18" s="8">
        <v>3</v>
      </c>
      <c r="DE18" s="8">
        <v>3</v>
      </c>
      <c r="DF18" s="8">
        <v>4</v>
      </c>
      <c r="DG18" s="8">
        <v>6</v>
      </c>
    </row>
    <row r="19" spans="1:111" x14ac:dyDescent="0.35">
      <c r="A19" s="7"/>
      <c r="B19" s="6"/>
      <c r="C19" s="6"/>
      <c r="D19" s="6"/>
      <c r="E19" s="6"/>
      <c r="F19" s="10" t="s">
        <v>689</v>
      </c>
      <c r="G19" s="10" t="s">
        <v>514</v>
      </c>
      <c r="H19" s="6"/>
      <c r="I19" s="10" t="s">
        <v>1212</v>
      </c>
      <c r="J19" s="10" t="s">
        <v>1059</v>
      </c>
      <c r="K19" s="10" t="s">
        <v>514</v>
      </c>
      <c r="L19" s="6"/>
      <c r="M19" s="6"/>
      <c r="N19" s="10" t="s">
        <v>41</v>
      </c>
      <c r="O19" s="10" t="s">
        <v>1159</v>
      </c>
      <c r="P19" s="10" t="s">
        <v>60</v>
      </c>
      <c r="Q19" s="6"/>
      <c r="R19" s="6"/>
      <c r="S19" s="10" t="s">
        <v>439</v>
      </c>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10" t="s">
        <v>662</v>
      </c>
      <c r="AY19" s="10" t="s">
        <v>1456</v>
      </c>
      <c r="AZ19" s="10" t="s">
        <v>567</v>
      </c>
      <c r="BA19" s="10" t="s">
        <v>567</v>
      </c>
      <c r="BB19" s="10" t="s">
        <v>1044</v>
      </c>
      <c r="BC19" s="6"/>
      <c r="BD19" s="6"/>
      <c r="BE19" s="10" t="s">
        <v>1256</v>
      </c>
      <c r="BF19" s="10" t="s">
        <v>1457</v>
      </c>
      <c r="BG19" s="10" t="s">
        <v>1256</v>
      </c>
      <c r="BH19" s="10" t="s">
        <v>470</v>
      </c>
      <c r="BI19" s="10" t="s">
        <v>471</v>
      </c>
      <c r="BJ19" s="6"/>
      <c r="BK19" s="6"/>
      <c r="BL19" s="6"/>
      <c r="BM19" s="6"/>
      <c r="BN19" s="6"/>
      <c r="BO19" s="6"/>
      <c r="BP19" s="6"/>
      <c r="BQ19" s="6"/>
      <c r="BR19" s="6"/>
      <c r="BS19" s="6"/>
      <c r="BT19" s="6"/>
      <c r="BU19" s="6"/>
      <c r="BV19" s="6"/>
      <c r="BW19" s="10" t="s">
        <v>1458</v>
      </c>
      <c r="BX19" s="10" t="s">
        <v>456</v>
      </c>
      <c r="BY19" s="6"/>
      <c r="BZ19" s="10" t="s">
        <v>456</v>
      </c>
      <c r="CA19" s="10" t="s">
        <v>456</v>
      </c>
      <c r="CB19" s="10" t="s">
        <v>456</v>
      </c>
      <c r="CC19" s="6"/>
      <c r="CD19" s="10" t="s">
        <v>456</v>
      </c>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1459</v>
      </c>
      <c r="B20" s="9">
        <v>7.1671366899937639E-2</v>
      </c>
      <c r="C20" s="9">
        <v>7.0506600833719762E-2</v>
      </c>
      <c r="D20" s="9">
        <v>7.2871623768006724E-2</v>
      </c>
      <c r="E20" s="9">
        <v>0</v>
      </c>
      <c r="F20" s="9">
        <v>7.5775057159958498E-2</v>
      </c>
      <c r="G20" s="9">
        <v>0.21098398815381905</v>
      </c>
      <c r="H20" s="9">
        <v>4.3907919171568048E-2</v>
      </c>
      <c r="I20" s="9">
        <v>6.7454093141681742E-2</v>
      </c>
      <c r="J20" s="9">
        <v>5.1752493762922576E-2</v>
      </c>
      <c r="K20" s="9">
        <v>0</v>
      </c>
      <c r="L20" s="9">
        <v>0</v>
      </c>
      <c r="M20" s="9">
        <v>3.9649739211606215E-2</v>
      </c>
      <c r="N20" s="9">
        <v>0.10661683903595773</v>
      </c>
      <c r="O20" s="9">
        <v>3.8445264919338383E-2</v>
      </c>
      <c r="P20" s="9">
        <v>7.7108061350404378E-2</v>
      </c>
      <c r="Q20" s="9">
        <v>0</v>
      </c>
      <c r="R20" s="9">
        <v>0</v>
      </c>
      <c r="S20" s="9">
        <v>0</v>
      </c>
      <c r="T20" s="9">
        <v>0</v>
      </c>
      <c r="U20" s="9">
        <v>0</v>
      </c>
      <c r="V20" s="9">
        <v>0</v>
      </c>
      <c r="W20" s="9">
        <v>0</v>
      </c>
      <c r="X20" s="9">
        <v>0</v>
      </c>
      <c r="Y20" s="9">
        <v>7.1671366899937639E-2</v>
      </c>
      <c r="Z20" s="9">
        <v>0</v>
      </c>
      <c r="AA20" s="9">
        <v>0</v>
      </c>
      <c r="AB20" s="9">
        <v>0</v>
      </c>
      <c r="AC20" s="9">
        <v>0</v>
      </c>
      <c r="AD20" s="9">
        <v>0</v>
      </c>
      <c r="AE20" s="9">
        <v>0</v>
      </c>
      <c r="AF20" s="9">
        <v>0</v>
      </c>
      <c r="AG20" s="9">
        <v>0</v>
      </c>
      <c r="AH20" s="9">
        <v>0</v>
      </c>
      <c r="AI20" s="9">
        <v>7.3612405641677328E-2</v>
      </c>
      <c r="AJ20" s="9">
        <v>0</v>
      </c>
      <c r="AK20" s="9">
        <v>0.15227187815392168</v>
      </c>
      <c r="AL20" s="9">
        <v>4.6975720023344658E-2</v>
      </c>
      <c r="AM20" s="9">
        <v>0.18643422548110014</v>
      </c>
      <c r="AN20" s="9">
        <v>8.6185252308155921E-2</v>
      </c>
      <c r="AO20" s="9">
        <v>0.14431505577799983</v>
      </c>
      <c r="AP20" s="9">
        <v>5.57590636009817E-2</v>
      </c>
      <c r="AQ20" s="9">
        <v>4.4231970238505565E-2</v>
      </c>
      <c r="AR20" s="9">
        <v>0.14895130874084392</v>
      </c>
      <c r="AS20" s="9">
        <v>0.26959981288575185</v>
      </c>
      <c r="AT20" s="9">
        <v>4.5434349944157952E-2</v>
      </c>
      <c r="AU20" s="9">
        <v>4.6034152880681231E-2</v>
      </c>
      <c r="AV20" s="9">
        <v>7.4016649739698223E-2</v>
      </c>
      <c r="AW20" s="9">
        <v>2.5374024014641897E-2</v>
      </c>
      <c r="AX20" s="9">
        <v>0</v>
      </c>
      <c r="AY20" s="9">
        <v>0</v>
      </c>
      <c r="AZ20" s="9">
        <v>0.13510460321805223</v>
      </c>
      <c r="BA20" s="9">
        <v>0.11591134109606566</v>
      </c>
      <c r="BB20" s="9">
        <v>0.54270823378239097</v>
      </c>
      <c r="BC20" s="9">
        <v>0.13016108053663208</v>
      </c>
      <c r="BD20" s="9">
        <v>5.0898976654073259E-2</v>
      </c>
      <c r="BE20" s="9">
        <v>0</v>
      </c>
      <c r="BF20" s="9">
        <v>0</v>
      </c>
      <c r="BG20" s="9">
        <v>0.62332935865779604</v>
      </c>
      <c r="BH20" s="9">
        <v>0.12699064481943539</v>
      </c>
      <c r="BI20" s="9">
        <v>8.0792136393956736E-3</v>
      </c>
      <c r="BJ20" s="9">
        <v>5.5587677078542043E-2</v>
      </c>
      <c r="BK20" s="9">
        <v>4.6799389208815143E-2</v>
      </c>
      <c r="BL20" s="9">
        <v>8.2379647207751552E-2</v>
      </c>
      <c r="BM20" s="9">
        <v>0</v>
      </c>
      <c r="BN20" s="9">
        <v>0.19992956171782195</v>
      </c>
      <c r="BO20" s="9">
        <v>2.8414972083661158E-2</v>
      </c>
      <c r="BP20" s="9">
        <v>6.4994178235718084E-2</v>
      </c>
      <c r="BQ20" s="9">
        <v>0.23417772238317841</v>
      </c>
      <c r="BR20" s="9">
        <v>5.4223733014773526E-2</v>
      </c>
      <c r="BS20" s="9">
        <v>0.16149034888993344</v>
      </c>
      <c r="BT20" s="9">
        <v>6.9291399749779992E-2</v>
      </c>
      <c r="BU20" s="9">
        <v>8.2395162677022349E-2</v>
      </c>
      <c r="BV20" s="9">
        <v>6.5846347387841522E-2</v>
      </c>
      <c r="BW20" s="9">
        <v>0.10561761334327242</v>
      </c>
      <c r="BX20" s="9">
        <v>6.1692640064489594E-2</v>
      </c>
      <c r="BY20" s="9">
        <v>0</v>
      </c>
      <c r="BZ20" s="9">
        <v>0.10457593676049134</v>
      </c>
      <c r="CA20" s="9">
        <v>4.1892106643676395E-2</v>
      </c>
      <c r="CB20" s="9">
        <v>0.13964479151956966</v>
      </c>
      <c r="CC20" s="9">
        <v>6.5445971872204578E-2</v>
      </c>
      <c r="CD20" s="9">
        <v>7.6219015476713961E-2</v>
      </c>
      <c r="CE20" s="9">
        <v>7.0087272060103414E-2</v>
      </c>
      <c r="CF20" s="9">
        <v>6.2938408182518793E-2</v>
      </c>
      <c r="CG20" s="9">
        <v>0</v>
      </c>
      <c r="CH20" s="9">
        <v>0</v>
      </c>
      <c r="CI20" s="9">
        <v>0.11446034078481421</v>
      </c>
      <c r="CJ20" s="9">
        <v>6.1102118628798011E-2</v>
      </c>
      <c r="CK20" s="9">
        <v>9.1094971715607431E-2</v>
      </c>
      <c r="CL20" s="9">
        <v>5.7708862394940545E-2</v>
      </c>
      <c r="CM20" s="9">
        <v>8.4022427527734769E-2</v>
      </c>
      <c r="CN20" s="9">
        <v>6.113308859421758E-2</v>
      </c>
      <c r="CO20" s="9">
        <v>6.5683925433427576E-2</v>
      </c>
      <c r="CP20" s="9">
        <v>6.505969943329265E-2</v>
      </c>
      <c r="CQ20" s="9">
        <v>0</v>
      </c>
      <c r="CR20" s="9">
        <v>0</v>
      </c>
      <c r="CS20" s="9">
        <v>0.33011640753552707</v>
      </c>
      <c r="CT20" s="9">
        <v>4.3055485381497602E-2</v>
      </c>
      <c r="CU20" s="9">
        <v>0</v>
      </c>
      <c r="CV20" s="9">
        <v>9.2860963878981712E-2</v>
      </c>
      <c r="CW20" s="9">
        <v>0.33946548478796629</v>
      </c>
      <c r="CX20" s="9">
        <v>8.2160431565890521E-2</v>
      </c>
      <c r="CY20" s="9">
        <v>3.5137851794234266E-2</v>
      </c>
      <c r="CZ20" s="9">
        <v>0.35115120237961095</v>
      </c>
      <c r="DA20" s="9">
        <v>0</v>
      </c>
      <c r="DB20" s="9">
        <v>6.9982929535819735E-2</v>
      </c>
      <c r="DC20" s="9">
        <v>6.9254622402468935E-2</v>
      </c>
      <c r="DD20" s="9">
        <v>8.7454195611738381E-2</v>
      </c>
      <c r="DE20" s="9">
        <v>3.6837982935267209E-2</v>
      </c>
      <c r="DF20" s="9">
        <v>7.1332157775455998E-2</v>
      </c>
      <c r="DG20" s="9">
        <v>5.5821895984768111E-2</v>
      </c>
    </row>
    <row r="21" spans="1:111" x14ac:dyDescent="0.35">
      <c r="A21" s="7"/>
      <c r="B21" s="8">
        <v>4</v>
      </c>
      <c r="C21" s="8">
        <v>2</v>
      </c>
      <c r="D21" s="8">
        <v>2</v>
      </c>
      <c r="E21" s="8">
        <v>0</v>
      </c>
      <c r="F21" s="8">
        <v>1</v>
      </c>
      <c r="G21" s="8">
        <v>2</v>
      </c>
      <c r="H21" s="8">
        <v>0</v>
      </c>
      <c r="I21" s="8">
        <v>1</v>
      </c>
      <c r="J21" s="8">
        <v>0</v>
      </c>
      <c r="K21" s="8">
        <v>0</v>
      </c>
      <c r="L21" s="8">
        <v>0</v>
      </c>
      <c r="M21" s="8">
        <v>1</v>
      </c>
      <c r="N21" s="8">
        <v>3</v>
      </c>
      <c r="O21" s="8">
        <v>0</v>
      </c>
      <c r="P21" s="8">
        <v>4</v>
      </c>
      <c r="Q21" s="8">
        <v>0</v>
      </c>
      <c r="R21" s="8">
        <v>0</v>
      </c>
      <c r="S21" s="8">
        <v>0</v>
      </c>
      <c r="T21" s="8">
        <v>0</v>
      </c>
      <c r="U21" s="8">
        <v>0</v>
      </c>
      <c r="V21" s="8">
        <v>0</v>
      </c>
      <c r="W21" s="8">
        <v>0</v>
      </c>
      <c r="X21" s="8">
        <v>0</v>
      </c>
      <c r="Y21" s="8">
        <v>4</v>
      </c>
      <c r="Z21" s="8">
        <v>0</v>
      </c>
      <c r="AA21" s="8">
        <v>0</v>
      </c>
      <c r="AB21" s="8">
        <v>0</v>
      </c>
      <c r="AC21" s="8">
        <v>0</v>
      </c>
      <c r="AD21" s="8">
        <v>0</v>
      </c>
      <c r="AE21" s="8">
        <v>0</v>
      </c>
      <c r="AF21" s="8">
        <v>0</v>
      </c>
      <c r="AG21" s="8">
        <v>0</v>
      </c>
      <c r="AH21" s="8">
        <v>0</v>
      </c>
      <c r="AI21" s="8">
        <v>4</v>
      </c>
      <c r="AJ21" s="8">
        <v>0</v>
      </c>
      <c r="AK21" s="8">
        <v>2</v>
      </c>
      <c r="AL21" s="8">
        <v>2</v>
      </c>
      <c r="AM21" s="8">
        <v>2</v>
      </c>
      <c r="AN21" s="8">
        <v>0</v>
      </c>
      <c r="AO21" s="8">
        <v>1</v>
      </c>
      <c r="AP21" s="8">
        <v>3</v>
      </c>
      <c r="AQ21" s="8">
        <v>2</v>
      </c>
      <c r="AR21" s="8">
        <v>2</v>
      </c>
      <c r="AS21" s="8">
        <v>2</v>
      </c>
      <c r="AT21" s="8">
        <v>0</v>
      </c>
      <c r="AU21" s="8">
        <v>0</v>
      </c>
      <c r="AV21" s="8">
        <v>1</v>
      </c>
      <c r="AW21" s="8">
        <v>0</v>
      </c>
      <c r="AX21" s="8">
        <v>0</v>
      </c>
      <c r="AY21" s="8">
        <v>0</v>
      </c>
      <c r="AZ21" s="8">
        <v>2</v>
      </c>
      <c r="BA21" s="8">
        <v>4</v>
      </c>
      <c r="BB21" s="8">
        <v>2</v>
      </c>
      <c r="BC21" s="8">
        <v>2</v>
      </c>
      <c r="BD21" s="8">
        <v>2</v>
      </c>
      <c r="BE21" s="8">
        <v>0</v>
      </c>
      <c r="BF21" s="8">
        <v>0</v>
      </c>
      <c r="BG21" s="8">
        <v>4</v>
      </c>
      <c r="BH21" s="8">
        <v>4</v>
      </c>
      <c r="BI21" s="8">
        <v>0</v>
      </c>
      <c r="BJ21" s="8">
        <v>2</v>
      </c>
      <c r="BK21" s="8">
        <v>1</v>
      </c>
      <c r="BL21" s="8">
        <v>1</v>
      </c>
      <c r="BM21" s="8">
        <v>0</v>
      </c>
      <c r="BN21" s="8">
        <v>2</v>
      </c>
      <c r="BO21" s="8">
        <v>0</v>
      </c>
      <c r="BP21" s="8">
        <v>3</v>
      </c>
      <c r="BQ21" s="8">
        <v>1</v>
      </c>
      <c r="BR21" s="8">
        <v>3</v>
      </c>
      <c r="BS21" s="8">
        <v>1</v>
      </c>
      <c r="BT21" s="8">
        <v>3</v>
      </c>
      <c r="BU21" s="8">
        <v>1</v>
      </c>
      <c r="BV21" s="8">
        <v>1</v>
      </c>
      <c r="BW21" s="8">
        <v>2</v>
      </c>
      <c r="BX21" s="8">
        <v>1</v>
      </c>
      <c r="BY21" s="8">
        <v>0</v>
      </c>
      <c r="BZ21" s="8">
        <v>1</v>
      </c>
      <c r="CA21" s="8">
        <v>0</v>
      </c>
      <c r="CB21" s="8">
        <v>0</v>
      </c>
      <c r="CC21" s="8">
        <v>3</v>
      </c>
      <c r="CD21" s="8">
        <v>1</v>
      </c>
      <c r="CE21" s="8">
        <v>3</v>
      </c>
      <c r="CF21" s="8">
        <v>0</v>
      </c>
      <c r="CG21" s="8">
        <v>0</v>
      </c>
      <c r="CH21" s="8">
        <v>0</v>
      </c>
      <c r="CI21" s="8">
        <v>1</v>
      </c>
      <c r="CJ21" s="8">
        <v>3</v>
      </c>
      <c r="CK21" s="8">
        <v>2</v>
      </c>
      <c r="CL21" s="8">
        <v>2</v>
      </c>
      <c r="CM21" s="8">
        <v>1</v>
      </c>
      <c r="CN21" s="8">
        <v>2</v>
      </c>
      <c r="CO21" s="8">
        <v>2</v>
      </c>
      <c r="CP21" s="8">
        <v>1</v>
      </c>
      <c r="CQ21" s="8">
        <v>0</v>
      </c>
      <c r="CR21" s="8">
        <v>0</v>
      </c>
      <c r="CS21" s="8">
        <v>0</v>
      </c>
      <c r="CT21" s="8">
        <v>1</v>
      </c>
      <c r="CU21" s="8">
        <v>0</v>
      </c>
      <c r="CV21" s="8">
        <v>1</v>
      </c>
      <c r="CW21" s="8">
        <v>1</v>
      </c>
      <c r="CX21" s="8">
        <v>2</v>
      </c>
      <c r="CY21" s="8">
        <v>1</v>
      </c>
      <c r="CZ21" s="8">
        <v>0</v>
      </c>
      <c r="DA21" s="8">
        <v>0</v>
      </c>
      <c r="DB21" s="8">
        <v>2</v>
      </c>
      <c r="DC21" s="8">
        <v>1</v>
      </c>
      <c r="DD21" s="8">
        <v>1</v>
      </c>
      <c r="DE21" s="8">
        <v>1</v>
      </c>
      <c r="DF21" s="8">
        <v>2</v>
      </c>
      <c r="DG21" s="8">
        <v>1</v>
      </c>
    </row>
    <row r="22" spans="1:111" x14ac:dyDescent="0.35">
      <c r="A22" s="7"/>
      <c r="B22" s="6"/>
      <c r="C22" s="6"/>
      <c r="D22" s="6"/>
      <c r="E22" s="10" t="s">
        <v>485</v>
      </c>
      <c r="F22" s="6"/>
      <c r="G22" s="10" t="s">
        <v>1460</v>
      </c>
      <c r="H22" s="10" t="s">
        <v>45</v>
      </c>
      <c r="I22" s="6"/>
      <c r="J22" s="10" t="s">
        <v>45</v>
      </c>
      <c r="K22" s="6"/>
      <c r="L22" s="6"/>
      <c r="M22" s="10" t="s">
        <v>45</v>
      </c>
      <c r="N22" s="10" t="s">
        <v>582</v>
      </c>
      <c r="O22" s="10" t="s">
        <v>45</v>
      </c>
      <c r="P22" s="6"/>
      <c r="Q22" s="6"/>
      <c r="R22" s="6"/>
      <c r="S22" s="6"/>
      <c r="T22" s="6"/>
      <c r="U22" s="6"/>
      <c r="V22" s="6"/>
      <c r="W22" s="6"/>
      <c r="X22" s="6"/>
      <c r="Y22" s="6"/>
      <c r="Z22" s="6"/>
      <c r="AA22" s="6"/>
      <c r="AB22" s="6"/>
      <c r="AC22" s="6"/>
      <c r="AD22" s="6"/>
      <c r="AE22" s="6"/>
      <c r="AF22" s="6"/>
      <c r="AG22" s="6"/>
      <c r="AH22" s="6"/>
      <c r="AI22" s="6"/>
      <c r="AJ22" s="6"/>
      <c r="AK22" s="10" t="s">
        <v>546</v>
      </c>
      <c r="AL22" s="10" t="s">
        <v>547</v>
      </c>
      <c r="AM22" s="6"/>
      <c r="AN22" s="6"/>
      <c r="AO22" s="10" t="s">
        <v>488</v>
      </c>
      <c r="AP22" s="10" t="s">
        <v>489</v>
      </c>
      <c r="AQ22" s="10" t="s">
        <v>710</v>
      </c>
      <c r="AR22" s="10" t="s">
        <v>711</v>
      </c>
      <c r="AS22" s="10" t="s">
        <v>1209</v>
      </c>
      <c r="AT22" s="10" t="s">
        <v>517</v>
      </c>
      <c r="AU22" s="10" t="s">
        <v>517</v>
      </c>
      <c r="AV22" s="10" t="s">
        <v>517</v>
      </c>
      <c r="AW22" s="10" t="s">
        <v>517</v>
      </c>
      <c r="AX22" s="10" t="s">
        <v>635</v>
      </c>
      <c r="AY22" s="10" t="s">
        <v>635</v>
      </c>
      <c r="AZ22" s="10" t="s">
        <v>1211</v>
      </c>
      <c r="BA22" s="10" t="s">
        <v>1211</v>
      </c>
      <c r="BB22" s="10" t="s">
        <v>644</v>
      </c>
      <c r="BC22" s="10" t="s">
        <v>468</v>
      </c>
      <c r="BD22" s="10" t="s">
        <v>469</v>
      </c>
      <c r="BE22" s="10" t="s">
        <v>492</v>
      </c>
      <c r="BF22" s="10" t="s">
        <v>492</v>
      </c>
      <c r="BG22" s="10" t="s">
        <v>493</v>
      </c>
      <c r="BH22" s="10" t="s">
        <v>470</v>
      </c>
      <c r="BI22" s="10" t="s">
        <v>471</v>
      </c>
      <c r="BJ22" s="10" t="s">
        <v>775</v>
      </c>
      <c r="BK22" s="10" t="s">
        <v>775</v>
      </c>
      <c r="BL22" s="6"/>
      <c r="BM22" s="10" t="s">
        <v>775</v>
      </c>
      <c r="BN22" s="10" t="s">
        <v>1461</v>
      </c>
      <c r="BO22" s="10" t="s">
        <v>775</v>
      </c>
      <c r="BP22" s="10" t="s">
        <v>497</v>
      </c>
      <c r="BQ22" s="10" t="s">
        <v>498</v>
      </c>
      <c r="BR22" s="10" t="s">
        <v>473</v>
      </c>
      <c r="BS22" s="10" t="s">
        <v>474</v>
      </c>
      <c r="BT22" s="6"/>
      <c r="BU22" s="6"/>
      <c r="BV22" s="6"/>
      <c r="BW22" s="10" t="s">
        <v>549</v>
      </c>
      <c r="BX22" s="6"/>
      <c r="BY22" s="10" t="s">
        <v>1462</v>
      </c>
      <c r="BZ22" s="10" t="s">
        <v>549</v>
      </c>
      <c r="CA22" s="6"/>
      <c r="CB22" s="10" t="s">
        <v>549</v>
      </c>
      <c r="CC22" s="6"/>
      <c r="CD22" s="6"/>
      <c r="CE22" s="6"/>
      <c r="CF22" s="6"/>
      <c r="CG22" s="6"/>
      <c r="CH22" s="6"/>
      <c r="CI22" s="6"/>
      <c r="CJ22" s="6"/>
      <c r="CK22" s="6"/>
      <c r="CL22" s="6"/>
      <c r="CM22" s="6"/>
      <c r="CN22" s="6"/>
      <c r="CO22" s="6"/>
      <c r="CP22" s="6"/>
      <c r="CQ22" s="6"/>
      <c r="CR22" s="6"/>
      <c r="CS22" s="6"/>
      <c r="CT22" s="10" t="s">
        <v>667</v>
      </c>
      <c r="CU22" s="10" t="s">
        <v>667</v>
      </c>
      <c r="CV22" s="10" t="s">
        <v>667</v>
      </c>
      <c r="CW22" s="10" t="s">
        <v>743</v>
      </c>
      <c r="CX22" s="10" t="s">
        <v>524</v>
      </c>
      <c r="CY22" s="10" t="s">
        <v>524</v>
      </c>
      <c r="CZ22" s="10" t="s">
        <v>525</v>
      </c>
      <c r="DA22" s="6"/>
      <c r="DB22" s="6"/>
      <c r="DC22" s="6"/>
      <c r="DD22" s="6"/>
      <c r="DE22" s="6"/>
      <c r="DF22" s="6"/>
      <c r="DG22" s="6"/>
    </row>
    <row r="23" spans="1:111" x14ac:dyDescent="0.35">
      <c r="A23" s="7" t="s">
        <v>1463</v>
      </c>
      <c r="B23" s="9">
        <v>4.3310168791348108E-2</v>
      </c>
      <c r="C23" s="9">
        <v>3.3844359218484048E-2</v>
      </c>
      <c r="D23" s="9">
        <v>5.3064404668561542E-2</v>
      </c>
      <c r="E23" s="9">
        <v>0.13015843161378574</v>
      </c>
      <c r="F23" s="9">
        <v>0.10192322074293049</v>
      </c>
      <c r="G23" s="9">
        <v>2.258666227919227E-2</v>
      </c>
      <c r="H23" s="9">
        <v>0</v>
      </c>
      <c r="I23" s="9">
        <v>0</v>
      </c>
      <c r="J23" s="9">
        <v>2.4484362006088767E-2</v>
      </c>
      <c r="K23" s="9">
        <v>0</v>
      </c>
      <c r="L23" s="9">
        <v>0</v>
      </c>
      <c r="M23" s="9">
        <v>0.115384193367408</v>
      </c>
      <c r="N23" s="9">
        <v>7.4722792502591017E-3</v>
      </c>
      <c r="O23" s="9">
        <v>1.8188645904044419E-2</v>
      </c>
      <c r="P23" s="9">
        <v>3.8603153491371001E-2</v>
      </c>
      <c r="Q23" s="9">
        <v>0</v>
      </c>
      <c r="R23" s="9">
        <v>0.65993651411672327</v>
      </c>
      <c r="S23" s="9">
        <v>0</v>
      </c>
      <c r="T23" s="9">
        <v>0</v>
      </c>
      <c r="U23" s="9">
        <v>0.12937446540093983</v>
      </c>
      <c r="V23" s="9">
        <v>0</v>
      </c>
      <c r="W23" s="9">
        <v>0</v>
      </c>
      <c r="X23" s="9">
        <v>0</v>
      </c>
      <c r="Y23" s="9">
        <v>4.3310168791348108E-2</v>
      </c>
      <c r="Z23" s="9">
        <v>0</v>
      </c>
      <c r="AA23" s="9">
        <v>0</v>
      </c>
      <c r="AB23" s="9">
        <v>0</v>
      </c>
      <c r="AC23" s="9">
        <v>0</v>
      </c>
      <c r="AD23" s="9">
        <v>0</v>
      </c>
      <c r="AE23" s="9">
        <v>0</v>
      </c>
      <c r="AF23" s="9">
        <v>0</v>
      </c>
      <c r="AG23" s="9">
        <v>0</v>
      </c>
      <c r="AH23" s="9">
        <v>0</v>
      </c>
      <c r="AI23" s="9">
        <v>4.0784825692801494E-2</v>
      </c>
      <c r="AJ23" s="9">
        <v>0.13655652594645523</v>
      </c>
      <c r="AK23" s="9">
        <v>2.6776394071167449E-2</v>
      </c>
      <c r="AL23" s="9">
        <v>5.1027994314478242E-2</v>
      </c>
      <c r="AM23" s="9">
        <v>4.5441254325969752E-2</v>
      </c>
      <c r="AN23" s="9">
        <v>0</v>
      </c>
      <c r="AO23" s="9">
        <v>4.6838938620677999E-2</v>
      </c>
      <c r="AP23" s="9">
        <v>4.2720081299757205E-2</v>
      </c>
      <c r="AQ23" s="9">
        <v>3.6260593059627637E-2</v>
      </c>
      <c r="AR23" s="9">
        <v>4.8951585233519043E-2</v>
      </c>
      <c r="AS23" s="9">
        <v>3.0241242195606616E-2</v>
      </c>
      <c r="AT23" s="9">
        <v>0.17910222726082922</v>
      </c>
      <c r="AU23" s="9">
        <v>4.1344902152720256E-2</v>
      </c>
      <c r="AV23" s="9">
        <v>3.2582081076467768E-2</v>
      </c>
      <c r="AW23" s="9">
        <v>2.7708339795683809E-2</v>
      </c>
      <c r="AX23" s="9">
        <v>0</v>
      </c>
      <c r="AY23" s="9">
        <v>0</v>
      </c>
      <c r="AZ23" s="9">
        <v>8.8801186529334886E-2</v>
      </c>
      <c r="BA23" s="9">
        <v>7.0043867793269307E-2</v>
      </c>
      <c r="BB23" s="9">
        <v>0.30726098955475117</v>
      </c>
      <c r="BC23" s="9">
        <v>9.263619211799641E-2</v>
      </c>
      <c r="BD23" s="9">
        <v>2.5013512194503398E-2</v>
      </c>
      <c r="BE23" s="9">
        <v>0</v>
      </c>
      <c r="BF23" s="9">
        <v>0</v>
      </c>
      <c r="BG23" s="9">
        <v>0.3766706413422039</v>
      </c>
      <c r="BH23" s="9">
        <v>7.6913328487988389E-2</v>
      </c>
      <c r="BI23" s="9">
        <v>9.5657288161739157E-3</v>
      </c>
      <c r="BJ23" s="9">
        <v>4.3964363008883602E-2</v>
      </c>
      <c r="BK23" s="9">
        <v>5.5721860633778215E-2</v>
      </c>
      <c r="BL23" s="9">
        <v>0</v>
      </c>
      <c r="BM23" s="9">
        <v>8.1369558208557444E-2</v>
      </c>
      <c r="BN23" s="9">
        <v>6.2260178205401459E-2</v>
      </c>
      <c r="BO23" s="9">
        <v>0</v>
      </c>
      <c r="BP23" s="9">
        <v>3.9267682524346821E-2</v>
      </c>
      <c r="BQ23" s="9">
        <v>0.14166021095755091</v>
      </c>
      <c r="BR23" s="9">
        <v>2.6618265992067493E-2</v>
      </c>
      <c r="BS23" s="9">
        <v>0.12232023177954965</v>
      </c>
      <c r="BT23" s="9">
        <v>2.9793877236088787E-2</v>
      </c>
      <c r="BU23" s="9">
        <v>2.6860740086815826E-2</v>
      </c>
      <c r="BV23" s="9">
        <v>8.8310197900952167E-2</v>
      </c>
      <c r="BW23" s="9">
        <v>5.3027994469068404E-2</v>
      </c>
      <c r="BX23" s="9">
        <v>1.4842934628727425E-2</v>
      </c>
      <c r="BY23" s="9">
        <v>3.6778433256191859E-2</v>
      </c>
      <c r="BZ23" s="9">
        <v>3.4606412604301369E-2</v>
      </c>
      <c r="CA23" s="9">
        <v>9.9199884933757157E-2</v>
      </c>
      <c r="CB23" s="9">
        <v>6.7976056858805145E-2</v>
      </c>
      <c r="CC23" s="9">
        <v>3.6294815669770816E-2</v>
      </c>
      <c r="CD23" s="9">
        <v>6.3827218143445955E-2</v>
      </c>
      <c r="CE23" s="9">
        <v>3.1338769030964872E-2</v>
      </c>
      <c r="CF23" s="9">
        <v>0.20819755330259149</v>
      </c>
      <c r="CG23" s="9">
        <v>0</v>
      </c>
      <c r="CH23" s="9">
        <v>0</v>
      </c>
      <c r="CI23" s="9">
        <v>5.2647372157281457E-2</v>
      </c>
      <c r="CJ23" s="9">
        <v>4.1003798444674527E-2</v>
      </c>
      <c r="CK23" s="9">
        <v>6.5036691743731986E-2</v>
      </c>
      <c r="CL23" s="9">
        <v>2.7692229820727533E-2</v>
      </c>
      <c r="CM23" s="9">
        <v>7.7003587035644222E-2</v>
      </c>
      <c r="CN23" s="9">
        <v>2.6843487464489311E-2</v>
      </c>
      <c r="CO23" s="9">
        <v>4.4347222627555374E-2</v>
      </c>
      <c r="CP23" s="9">
        <v>2.322326146100364E-2</v>
      </c>
      <c r="CQ23" s="9">
        <v>0</v>
      </c>
      <c r="CR23" s="9">
        <v>1</v>
      </c>
      <c r="CS23" s="9">
        <v>0</v>
      </c>
      <c r="CT23" s="9">
        <v>2.4832165019528511E-2</v>
      </c>
      <c r="CU23" s="9">
        <v>0</v>
      </c>
      <c r="CV23" s="9">
        <v>7.8361611485172372E-2</v>
      </c>
      <c r="CW23" s="9">
        <v>0</v>
      </c>
      <c r="CX23" s="9">
        <v>7.2316002077661479E-2</v>
      </c>
      <c r="CY23" s="9">
        <v>0</v>
      </c>
      <c r="CZ23" s="9">
        <v>0</v>
      </c>
      <c r="DA23" s="9">
        <v>0</v>
      </c>
      <c r="DB23" s="9">
        <v>3.7293109717808352E-2</v>
      </c>
      <c r="DC23" s="9">
        <v>6.6318142297604465E-2</v>
      </c>
      <c r="DD23" s="9">
        <v>6.135559572624788E-2</v>
      </c>
      <c r="DE23" s="9">
        <v>9.6123982821750942E-2</v>
      </c>
      <c r="DF23" s="9">
        <v>8.207459700573877E-3</v>
      </c>
      <c r="DG23" s="9">
        <v>8.3083891463844331E-2</v>
      </c>
    </row>
    <row r="24" spans="1:111" x14ac:dyDescent="0.35">
      <c r="A24" s="7"/>
      <c r="B24" s="8">
        <v>2</v>
      </c>
      <c r="C24" s="8">
        <v>1</v>
      </c>
      <c r="D24" s="8">
        <v>1</v>
      </c>
      <c r="E24" s="8">
        <v>1</v>
      </c>
      <c r="F24" s="8">
        <v>1</v>
      </c>
      <c r="G24" s="8">
        <v>0</v>
      </c>
      <c r="H24" s="8">
        <v>0</v>
      </c>
      <c r="I24" s="8">
        <v>0</v>
      </c>
      <c r="J24" s="8">
        <v>0</v>
      </c>
      <c r="K24" s="8">
        <v>0</v>
      </c>
      <c r="L24" s="8">
        <v>0</v>
      </c>
      <c r="M24" s="8">
        <v>2</v>
      </c>
      <c r="N24" s="8">
        <v>0</v>
      </c>
      <c r="O24" s="8">
        <v>0</v>
      </c>
      <c r="P24" s="8">
        <v>2</v>
      </c>
      <c r="Q24" s="8">
        <v>0</v>
      </c>
      <c r="R24" s="8">
        <v>0</v>
      </c>
      <c r="S24" s="8">
        <v>0</v>
      </c>
      <c r="T24" s="8">
        <v>0</v>
      </c>
      <c r="U24" s="8">
        <v>0</v>
      </c>
      <c r="V24" s="8">
        <v>0</v>
      </c>
      <c r="W24" s="8">
        <v>0</v>
      </c>
      <c r="X24" s="8">
        <v>0</v>
      </c>
      <c r="Y24" s="8">
        <v>2</v>
      </c>
      <c r="Z24" s="8">
        <v>0</v>
      </c>
      <c r="AA24" s="8">
        <v>0</v>
      </c>
      <c r="AB24" s="8">
        <v>0</v>
      </c>
      <c r="AC24" s="8">
        <v>0</v>
      </c>
      <c r="AD24" s="8">
        <v>0</v>
      </c>
      <c r="AE24" s="8">
        <v>0</v>
      </c>
      <c r="AF24" s="8">
        <v>0</v>
      </c>
      <c r="AG24" s="8">
        <v>0</v>
      </c>
      <c r="AH24" s="8">
        <v>0</v>
      </c>
      <c r="AI24" s="8">
        <v>2</v>
      </c>
      <c r="AJ24" s="8">
        <v>0</v>
      </c>
      <c r="AK24" s="8">
        <v>0</v>
      </c>
      <c r="AL24" s="8">
        <v>2</v>
      </c>
      <c r="AM24" s="8">
        <v>0</v>
      </c>
      <c r="AN24" s="8">
        <v>0</v>
      </c>
      <c r="AO24" s="8">
        <v>0</v>
      </c>
      <c r="AP24" s="8">
        <v>2</v>
      </c>
      <c r="AQ24" s="8">
        <v>1</v>
      </c>
      <c r="AR24" s="8">
        <v>1</v>
      </c>
      <c r="AS24" s="8">
        <v>0</v>
      </c>
      <c r="AT24" s="8">
        <v>1</v>
      </c>
      <c r="AU24" s="8">
        <v>0</v>
      </c>
      <c r="AV24" s="8">
        <v>0</v>
      </c>
      <c r="AW24" s="8">
        <v>0</v>
      </c>
      <c r="AX24" s="8">
        <v>0</v>
      </c>
      <c r="AY24" s="8">
        <v>0</v>
      </c>
      <c r="AZ24" s="8">
        <v>1</v>
      </c>
      <c r="BA24" s="8">
        <v>2</v>
      </c>
      <c r="BB24" s="8">
        <v>1</v>
      </c>
      <c r="BC24" s="8">
        <v>1</v>
      </c>
      <c r="BD24" s="8">
        <v>1</v>
      </c>
      <c r="BE24" s="8">
        <v>0</v>
      </c>
      <c r="BF24" s="8">
        <v>0</v>
      </c>
      <c r="BG24" s="8">
        <v>2</v>
      </c>
      <c r="BH24" s="8">
        <v>2</v>
      </c>
      <c r="BI24" s="8">
        <v>0</v>
      </c>
      <c r="BJ24" s="8">
        <v>1</v>
      </c>
      <c r="BK24" s="8">
        <v>1</v>
      </c>
      <c r="BL24" s="8">
        <v>0</v>
      </c>
      <c r="BM24" s="8">
        <v>0</v>
      </c>
      <c r="BN24" s="8">
        <v>1</v>
      </c>
      <c r="BO24" s="8">
        <v>0</v>
      </c>
      <c r="BP24" s="8">
        <v>2</v>
      </c>
      <c r="BQ24" s="8">
        <v>0</v>
      </c>
      <c r="BR24" s="8">
        <v>1</v>
      </c>
      <c r="BS24" s="8">
        <v>1</v>
      </c>
      <c r="BT24" s="8">
        <v>1</v>
      </c>
      <c r="BU24" s="8">
        <v>0</v>
      </c>
      <c r="BV24" s="8">
        <v>1</v>
      </c>
      <c r="BW24" s="8">
        <v>1</v>
      </c>
      <c r="BX24" s="8">
        <v>0</v>
      </c>
      <c r="BY24" s="8">
        <v>0</v>
      </c>
      <c r="BZ24" s="8">
        <v>0</v>
      </c>
      <c r="CA24" s="8">
        <v>0</v>
      </c>
      <c r="CB24" s="8">
        <v>0</v>
      </c>
      <c r="CC24" s="8">
        <v>2</v>
      </c>
      <c r="CD24" s="8">
        <v>1</v>
      </c>
      <c r="CE24" s="8">
        <v>1</v>
      </c>
      <c r="CF24" s="8">
        <v>1</v>
      </c>
      <c r="CG24" s="8">
        <v>0</v>
      </c>
      <c r="CH24" s="8">
        <v>0</v>
      </c>
      <c r="CI24" s="8">
        <v>1</v>
      </c>
      <c r="CJ24" s="8">
        <v>2</v>
      </c>
      <c r="CK24" s="8">
        <v>2</v>
      </c>
      <c r="CL24" s="8">
        <v>1</v>
      </c>
      <c r="CM24" s="8">
        <v>1</v>
      </c>
      <c r="CN24" s="8">
        <v>1</v>
      </c>
      <c r="CO24" s="8">
        <v>1</v>
      </c>
      <c r="CP24" s="8">
        <v>0</v>
      </c>
      <c r="CQ24" s="8">
        <v>0</v>
      </c>
      <c r="CR24" s="8">
        <v>0</v>
      </c>
      <c r="CS24" s="8">
        <v>0</v>
      </c>
      <c r="CT24" s="8">
        <v>1</v>
      </c>
      <c r="CU24" s="8">
        <v>0</v>
      </c>
      <c r="CV24" s="8">
        <v>1</v>
      </c>
      <c r="CW24" s="8">
        <v>0</v>
      </c>
      <c r="CX24" s="8">
        <v>2</v>
      </c>
      <c r="CY24" s="8">
        <v>0</v>
      </c>
      <c r="CZ24" s="8">
        <v>0</v>
      </c>
      <c r="DA24" s="8">
        <v>0</v>
      </c>
      <c r="DB24" s="8">
        <v>1</v>
      </c>
      <c r="DC24" s="8">
        <v>1</v>
      </c>
      <c r="DD24" s="8">
        <v>1</v>
      </c>
      <c r="DE24" s="8">
        <v>2</v>
      </c>
      <c r="DF24" s="8">
        <v>0</v>
      </c>
      <c r="DG24" s="8">
        <v>2</v>
      </c>
    </row>
    <row r="25" spans="1:111" x14ac:dyDescent="0.35">
      <c r="A25" s="7"/>
      <c r="B25" s="6"/>
      <c r="C25" s="6"/>
      <c r="D25" s="6"/>
      <c r="E25" s="10" t="s">
        <v>1464</v>
      </c>
      <c r="F25" s="10" t="s">
        <v>671</v>
      </c>
      <c r="G25" s="6"/>
      <c r="H25" s="10" t="s">
        <v>772</v>
      </c>
      <c r="I25" s="10" t="s">
        <v>772</v>
      </c>
      <c r="J25" s="6"/>
      <c r="K25" s="6"/>
      <c r="L25" s="6"/>
      <c r="M25" s="10" t="s">
        <v>671</v>
      </c>
      <c r="N25" s="10" t="s">
        <v>772</v>
      </c>
      <c r="O25" s="10" t="s">
        <v>49</v>
      </c>
      <c r="P25" s="10" t="s">
        <v>393</v>
      </c>
      <c r="Q25" s="10" t="s">
        <v>393</v>
      </c>
      <c r="R25" s="10" t="s">
        <v>1465</v>
      </c>
      <c r="S25" s="10" t="s">
        <v>393</v>
      </c>
      <c r="T25" s="6"/>
      <c r="U25" s="10" t="s">
        <v>393</v>
      </c>
      <c r="V25" s="6"/>
      <c r="W25" s="6"/>
      <c r="X25" s="6"/>
      <c r="Y25" s="6"/>
      <c r="Z25" s="6"/>
      <c r="AA25" s="6"/>
      <c r="AB25" s="6"/>
      <c r="AC25" s="6"/>
      <c r="AD25" s="6"/>
      <c r="AE25" s="6"/>
      <c r="AF25" s="6"/>
      <c r="AG25" s="6"/>
      <c r="AH25" s="6"/>
      <c r="AI25" s="6"/>
      <c r="AJ25" s="6"/>
      <c r="AK25" s="6"/>
      <c r="AL25" s="6"/>
      <c r="AM25" s="6"/>
      <c r="AN25" s="6"/>
      <c r="AO25" s="6"/>
      <c r="AP25" s="6"/>
      <c r="AQ25" s="6"/>
      <c r="AR25" s="6"/>
      <c r="AS25" s="6"/>
      <c r="AT25" s="10" t="s">
        <v>643</v>
      </c>
      <c r="AU25" s="6"/>
      <c r="AV25" s="10" t="s">
        <v>548</v>
      </c>
      <c r="AW25" s="10" t="s">
        <v>548</v>
      </c>
      <c r="AX25" s="10" t="s">
        <v>635</v>
      </c>
      <c r="AY25" s="10" t="s">
        <v>635</v>
      </c>
      <c r="AZ25" s="10" t="s">
        <v>1211</v>
      </c>
      <c r="BA25" s="10" t="s">
        <v>1211</v>
      </c>
      <c r="BB25" s="10" t="s">
        <v>644</v>
      </c>
      <c r="BC25" s="10" t="s">
        <v>468</v>
      </c>
      <c r="BD25" s="10" t="s">
        <v>469</v>
      </c>
      <c r="BE25" s="10" t="s">
        <v>492</v>
      </c>
      <c r="BF25" s="10" t="s">
        <v>492</v>
      </c>
      <c r="BG25" s="10" t="s">
        <v>493</v>
      </c>
      <c r="BH25" s="10" t="s">
        <v>470</v>
      </c>
      <c r="BI25" s="10" t="s">
        <v>471</v>
      </c>
      <c r="BJ25" s="6"/>
      <c r="BK25" s="6"/>
      <c r="BL25" s="6"/>
      <c r="BM25" s="6"/>
      <c r="BN25" s="6"/>
      <c r="BO25" s="6"/>
      <c r="BP25" s="6"/>
      <c r="BQ25" s="6"/>
      <c r="BR25" s="10" t="s">
        <v>473</v>
      </c>
      <c r="BS25" s="10" t="s">
        <v>474</v>
      </c>
      <c r="BT25" s="6"/>
      <c r="BU25" s="6"/>
      <c r="BV25" s="6"/>
      <c r="BW25" s="6"/>
      <c r="BX25" s="6"/>
      <c r="BY25" s="6"/>
      <c r="BZ25" s="6"/>
      <c r="CA25" s="6"/>
      <c r="CB25" s="6"/>
      <c r="CC25" s="6"/>
      <c r="CD25" s="6"/>
      <c r="CE25" s="10" t="s">
        <v>479</v>
      </c>
      <c r="CF25" s="10" t="s">
        <v>480</v>
      </c>
      <c r="CG25" s="6"/>
      <c r="CH25" s="6"/>
      <c r="CI25" s="6"/>
      <c r="CJ25" s="6"/>
      <c r="CK25" s="6"/>
      <c r="CL25" s="6"/>
      <c r="CM25" s="6"/>
      <c r="CN25" s="6"/>
      <c r="CO25" s="6"/>
      <c r="CP25" s="6"/>
      <c r="CQ25" s="10" t="s">
        <v>431</v>
      </c>
      <c r="CR25" s="10" t="s">
        <v>457</v>
      </c>
      <c r="CS25" s="10" t="s">
        <v>431</v>
      </c>
      <c r="CT25" s="6"/>
      <c r="CU25" s="6"/>
      <c r="CV25" s="6"/>
      <c r="CW25" s="6"/>
      <c r="CX25" s="10" t="s">
        <v>458</v>
      </c>
      <c r="CY25" s="10" t="s">
        <v>459</v>
      </c>
      <c r="CZ25" s="6"/>
      <c r="DA25" s="6"/>
      <c r="DB25" s="6"/>
      <c r="DC25" s="6"/>
      <c r="DD25" s="10" t="s">
        <v>588</v>
      </c>
      <c r="DE25" s="10" t="s">
        <v>588</v>
      </c>
      <c r="DF25" s="10" t="s">
        <v>694</v>
      </c>
      <c r="DG25" s="10" t="s">
        <v>588</v>
      </c>
    </row>
    <row r="26" spans="1:111" x14ac:dyDescent="0.35">
      <c r="A26" s="7" t="s">
        <v>603</v>
      </c>
      <c r="B26" s="9">
        <v>3.6007722474074642E-3</v>
      </c>
      <c r="C26" s="9">
        <v>7.0950720406732903E-3</v>
      </c>
      <c r="D26" s="9">
        <v>0</v>
      </c>
      <c r="E26" s="9">
        <v>0</v>
      </c>
      <c r="F26" s="9">
        <v>0</v>
      </c>
      <c r="G26" s="9">
        <v>2.258666227919227E-2</v>
      </c>
      <c r="H26" s="9">
        <v>0</v>
      </c>
      <c r="I26" s="9">
        <v>0</v>
      </c>
      <c r="J26" s="9">
        <v>0</v>
      </c>
      <c r="K26" s="9">
        <v>0</v>
      </c>
      <c r="L26" s="9">
        <v>0</v>
      </c>
      <c r="M26" s="9">
        <v>0</v>
      </c>
      <c r="N26" s="9">
        <v>7.4722792502591017E-3</v>
      </c>
      <c r="O26" s="9">
        <v>0</v>
      </c>
      <c r="P26" s="9">
        <v>3.8739119870500171E-3</v>
      </c>
      <c r="Q26" s="9">
        <v>0</v>
      </c>
      <c r="R26" s="9">
        <v>0</v>
      </c>
      <c r="S26" s="9">
        <v>0</v>
      </c>
      <c r="T26" s="9">
        <v>0</v>
      </c>
      <c r="U26" s="9">
        <v>0</v>
      </c>
      <c r="V26" s="9">
        <v>0</v>
      </c>
      <c r="W26" s="9">
        <v>0</v>
      </c>
      <c r="X26" s="9">
        <v>0</v>
      </c>
      <c r="Y26" s="9">
        <v>3.6007722474074642E-3</v>
      </c>
      <c r="Z26" s="9">
        <v>0</v>
      </c>
      <c r="AA26" s="9">
        <v>0</v>
      </c>
      <c r="AB26" s="9">
        <v>0</v>
      </c>
      <c r="AC26" s="9">
        <v>0</v>
      </c>
      <c r="AD26" s="9">
        <v>0</v>
      </c>
      <c r="AE26" s="9">
        <v>0</v>
      </c>
      <c r="AF26" s="9">
        <v>0</v>
      </c>
      <c r="AG26" s="9">
        <v>0</v>
      </c>
      <c r="AH26" s="9">
        <v>0</v>
      </c>
      <c r="AI26" s="9">
        <v>3.6982901089288849E-3</v>
      </c>
      <c r="AJ26" s="9">
        <v>0</v>
      </c>
      <c r="AK26" s="9">
        <v>1.4450595403693216E-2</v>
      </c>
      <c r="AL26" s="9">
        <v>0</v>
      </c>
      <c r="AM26" s="9">
        <v>2.4523585183114344E-2</v>
      </c>
      <c r="AN26" s="9">
        <v>0</v>
      </c>
      <c r="AO26" s="9">
        <v>0</v>
      </c>
      <c r="AP26" s="9">
        <v>4.4223516533077375E-3</v>
      </c>
      <c r="AQ26" s="9">
        <v>0</v>
      </c>
      <c r="AR26" s="9">
        <v>1.4350286853419944E-2</v>
      </c>
      <c r="AS26" s="9">
        <v>2.8988726525088396E-2</v>
      </c>
      <c r="AT26" s="9">
        <v>0</v>
      </c>
      <c r="AU26" s="9">
        <v>0</v>
      </c>
      <c r="AV26" s="9">
        <v>0</v>
      </c>
      <c r="AW26" s="9">
        <v>0</v>
      </c>
      <c r="AX26" s="9">
        <v>0</v>
      </c>
      <c r="AY26" s="9">
        <v>0</v>
      </c>
      <c r="AZ26" s="9">
        <v>0</v>
      </c>
      <c r="BA26" s="9">
        <v>5.8233902635231698E-3</v>
      </c>
      <c r="BB26" s="9">
        <v>4.688351976224963E-2</v>
      </c>
      <c r="BC26" s="9">
        <v>1.2763497514359554E-2</v>
      </c>
      <c r="BD26" s="9">
        <v>0</v>
      </c>
      <c r="BE26" s="9">
        <v>0</v>
      </c>
      <c r="BF26" s="9">
        <v>0</v>
      </c>
      <c r="BG26" s="9">
        <v>0</v>
      </c>
      <c r="BH26" s="9">
        <v>7.0926888346735635E-3</v>
      </c>
      <c r="BI26" s="9">
        <v>0</v>
      </c>
      <c r="BJ26" s="9">
        <v>0</v>
      </c>
      <c r="BK26" s="9">
        <v>0</v>
      </c>
      <c r="BL26" s="9">
        <v>0</v>
      </c>
      <c r="BM26" s="9">
        <v>0</v>
      </c>
      <c r="BN26" s="9">
        <v>2.1497431051166065E-2</v>
      </c>
      <c r="BO26" s="9">
        <v>0</v>
      </c>
      <c r="BP26" s="9">
        <v>0</v>
      </c>
      <c r="BQ26" s="9">
        <v>7.645071206782339E-2</v>
      </c>
      <c r="BR26" s="9">
        <v>0</v>
      </c>
      <c r="BS26" s="9">
        <v>2.6021436404572794E-2</v>
      </c>
      <c r="BT26" s="9">
        <v>4.7562496152856789E-3</v>
      </c>
      <c r="BU26" s="9">
        <v>0</v>
      </c>
      <c r="BV26" s="9">
        <v>0</v>
      </c>
      <c r="BW26" s="9">
        <v>0</v>
      </c>
      <c r="BX26" s="9">
        <v>0</v>
      </c>
      <c r="BY26" s="9">
        <v>0</v>
      </c>
      <c r="BZ26" s="9">
        <v>0</v>
      </c>
      <c r="CA26" s="9">
        <v>0</v>
      </c>
      <c r="CB26" s="9">
        <v>6.3940140760241029E-2</v>
      </c>
      <c r="CC26" s="9">
        <v>0</v>
      </c>
      <c r="CD26" s="9">
        <v>0</v>
      </c>
      <c r="CE26" s="9">
        <v>0</v>
      </c>
      <c r="CF26" s="9">
        <v>0</v>
      </c>
      <c r="CG26" s="9">
        <v>0</v>
      </c>
      <c r="CH26" s="9">
        <v>0</v>
      </c>
      <c r="CI26" s="9">
        <v>0</v>
      </c>
      <c r="CJ26" s="9">
        <v>4.4901942735834678E-3</v>
      </c>
      <c r="CK26" s="9">
        <v>0</v>
      </c>
      <c r="CL26" s="9">
        <v>6.1891588627146256E-3</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7.7201613743019312E-3</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10" t="s">
        <v>593</v>
      </c>
      <c r="AY28" s="6"/>
      <c r="AZ28" s="6"/>
      <c r="BA28" s="6"/>
      <c r="BB28" s="10" t="s">
        <v>592</v>
      </c>
      <c r="BC28" s="6"/>
      <c r="BD28" s="6"/>
      <c r="BE28" s="6"/>
      <c r="BF28" s="6"/>
      <c r="BG28" s="6"/>
      <c r="BH28" s="6"/>
      <c r="BI28" s="6"/>
      <c r="BJ28" s="6"/>
      <c r="BK28" s="6"/>
      <c r="BL28" s="6"/>
      <c r="BM28" s="6"/>
      <c r="BN28" s="6"/>
      <c r="BO28" s="6"/>
      <c r="BP28" s="10" t="s">
        <v>497</v>
      </c>
      <c r="BQ28" s="10" t="s">
        <v>498</v>
      </c>
      <c r="BR28" s="10" t="s">
        <v>473</v>
      </c>
      <c r="BS28" s="10" t="s">
        <v>474</v>
      </c>
      <c r="BT28" s="6"/>
      <c r="BU28" s="6"/>
      <c r="BV28" s="6"/>
      <c r="BW28" s="10" t="s">
        <v>598</v>
      </c>
      <c r="BX28" s="10" t="s">
        <v>598</v>
      </c>
      <c r="BY28" s="6"/>
      <c r="BZ28" s="6"/>
      <c r="CA28" s="6"/>
      <c r="CB28" s="10" t="s">
        <v>674</v>
      </c>
      <c r="CC28" s="10" t="s">
        <v>598</v>
      </c>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433</v>
      </c>
      <c r="B29" s="9">
        <v>2.4928208180726642E-2</v>
      </c>
      <c r="C29" s="9">
        <v>2.0205372180213069E-2</v>
      </c>
      <c r="D29" s="9">
        <v>2.9794950534224679E-2</v>
      </c>
      <c r="E29" s="9">
        <v>4.4914568053124347E-2</v>
      </c>
      <c r="F29" s="9">
        <v>2.6148163582971992E-2</v>
      </c>
      <c r="G29" s="9">
        <v>2.258666227919227E-2</v>
      </c>
      <c r="H29" s="9">
        <v>4.1666666666666657E-2</v>
      </c>
      <c r="I29" s="9">
        <v>2.1663674591688671E-2</v>
      </c>
      <c r="J29" s="9">
        <v>0</v>
      </c>
      <c r="K29" s="9">
        <v>0</v>
      </c>
      <c r="L29" s="9">
        <v>0</v>
      </c>
      <c r="M29" s="9">
        <v>3.5094937807114389E-2</v>
      </c>
      <c r="N29" s="9">
        <v>2.9037750424576819E-2</v>
      </c>
      <c r="O29" s="9">
        <v>0</v>
      </c>
      <c r="P29" s="9">
        <v>1.2007311066358429E-2</v>
      </c>
      <c r="Q29" s="9">
        <v>0.27315709953552231</v>
      </c>
      <c r="R29" s="9">
        <v>0</v>
      </c>
      <c r="S29" s="9">
        <v>0</v>
      </c>
      <c r="T29" s="9">
        <v>0</v>
      </c>
      <c r="U29" s="9">
        <v>0.116195786787403</v>
      </c>
      <c r="V29" s="9">
        <v>0</v>
      </c>
      <c r="W29" s="9">
        <v>0</v>
      </c>
      <c r="X29" s="9">
        <v>0</v>
      </c>
      <c r="Y29" s="9">
        <v>2.4928208180726642E-2</v>
      </c>
      <c r="Z29" s="9">
        <v>0</v>
      </c>
      <c r="AA29" s="9">
        <v>0</v>
      </c>
      <c r="AB29" s="9">
        <v>0</v>
      </c>
      <c r="AC29" s="9">
        <v>0</v>
      </c>
      <c r="AD29" s="9">
        <v>0</v>
      </c>
      <c r="AE29" s="9">
        <v>0</v>
      </c>
      <c r="AF29" s="9">
        <v>0</v>
      </c>
      <c r="AG29" s="9">
        <v>0</v>
      </c>
      <c r="AH29" s="9">
        <v>0</v>
      </c>
      <c r="AI29" s="9">
        <v>2.1905035903839343E-2</v>
      </c>
      <c r="AJ29" s="9">
        <v>0.13655652594645523</v>
      </c>
      <c r="AK29" s="9">
        <v>0</v>
      </c>
      <c r="AL29" s="9">
        <v>1.3967927426744924E-2</v>
      </c>
      <c r="AM29" s="9">
        <v>0</v>
      </c>
      <c r="AN29" s="9">
        <v>0</v>
      </c>
      <c r="AO29" s="9">
        <v>3.8220359746919362E-2</v>
      </c>
      <c r="AP29" s="9">
        <v>1.7479311746008416E-2</v>
      </c>
      <c r="AQ29" s="9">
        <v>2.6114370479641682E-2</v>
      </c>
      <c r="AR29" s="9">
        <v>0</v>
      </c>
      <c r="AS29" s="9">
        <v>2.6540299315888517E-2</v>
      </c>
      <c r="AT29" s="9">
        <v>0</v>
      </c>
      <c r="AU29" s="9">
        <v>0</v>
      </c>
      <c r="AV29" s="9">
        <v>0</v>
      </c>
      <c r="AW29" s="9">
        <v>0</v>
      </c>
      <c r="AX29" s="9">
        <v>3.6071667748282556E-2</v>
      </c>
      <c r="AY29" s="9">
        <v>3.4926270522999861E-2</v>
      </c>
      <c r="AZ29" s="9">
        <v>0</v>
      </c>
      <c r="BA29" s="9">
        <v>1.8049779806219142E-2</v>
      </c>
      <c r="BB29" s="9">
        <v>0</v>
      </c>
      <c r="BC29" s="9">
        <v>0</v>
      </c>
      <c r="BD29" s="9">
        <v>2.169770130447287E-2</v>
      </c>
      <c r="BE29" s="9">
        <v>0</v>
      </c>
      <c r="BF29" s="9">
        <v>0</v>
      </c>
      <c r="BG29" s="9">
        <v>0</v>
      </c>
      <c r="BH29" s="9">
        <v>8.3976907899995651E-3</v>
      </c>
      <c r="BI29" s="9">
        <v>1.4970470222861567E-2</v>
      </c>
      <c r="BJ29" s="9">
        <v>1.7487438498589188E-2</v>
      </c>
      <c r="BK29" s="9">
        <v>1.7143223813704263E-2</v>
      </c>
      <c r="BL29" s="9">
        <v>0</v>
      </c>
      <c r="BM29" s="9">
        <v>0.14852528488673347</v>
      </c>
      <c r="BN29" s="9">
        <v>0</v>
      </c>
      <c r="BO29" s="9">
        <v>2.2391687888150068E-2</v>
      </c>
      <c r="BP29" s="9">
        <v>2.2858158729905265E-2</v>
      </c>
      <c r="BQ29" s="9">
        <v>7.645071206782339E-2</v>
      </c>
      <c r="BR29" s="9">
        <v>2.0533753342238049E-2</v>
      </c>
      <c r="BS29" s="9">
        <v>5.6830623432343692E-2</v>
      </c>
      <c r="BT29" s="9">
        <v>2.7296233721750367E-2</v>
      </c>
      <c r="BU29" s="9">
        <v>2.5041328548253517E-2</v>
      </c>
      <c r="BV29" s="9">
        <v>1.8140353203379578E-2</v>
      </c>
      <c r="BW29" s="9">
        <v>3.3509761758494232E-2</v>
      </c>
      <c r="BX29" s="9">
        <v>2.6364262976938099E-2</v>
      </c>
      <c r="BY29" s="9">
        <v>1.81720345724991E-2</v>
      </c>
      <c r="BZ29" s="9">
        <v>0</v>
      </c>
      <c r="CA29" s="9">
        <v>0</v>
      </c>
      <c r="CB29" s="9">
        <v>7.5704650759328654E-2</v>
      </c>
      <c r="CC29" s="9">
        <v>2.7418601934601047E-2</v>
      </c>
      <c r="CD29" s="9">
        <v>0</v>
      </c>
      <c r="CE29" s="9">
        <v>1.6350974037586764E-2</v>
      </c>
      <c r="CF29" s="9">
        <v>0.10969825610554103</v>
      </c>
      <c r="CG29" s="9">
        <v>0</v>
      </c>
      <c r="CH29" s="9">
        <v>0</v>
      </c>
      <c r="CI29" s="9">
        <v>1.887377996213779E-2</v>
      </c>
      <c r="CJ29" s="9">
        <v>2.6423704547482853E-2</v>
      </c>
      <c r="CK29" s="9">
        <v>2.3980521823808946E-2</v>
      </c>
      <c r="CL29" s="9">
        <v>2.5609445013609126E-2</v>
      </c>
      <c r="CM29" s="9">
        <v>0</v>
      </c>
      <c r="CN29" s="9">
        <v>3.3784360396943748E-2</v>
      </c>
      <c r="CO29" s="9">
        <v>3.7111435441758774E-2</v>
      </c>
      <c r="CP29" s="9">
        <v>1.1684126604478625E-2</v>
      </c>
      <c r="CQ29" s="9">
        <v>0</v>
      </c>
      <c r="CR29" s="9">
        <v>0</v>
      </c>
      <c r="CS29" s="9">
        <v>0</v>
      </c>
      <c r="CT29" s="9">
        <v>3.8436596953721834E-2</v>
      </c>
      <c r="CU29" s="9">
        <v>0</v>
      </c>
      <c r="CV29" s="9">
        <v>1.7842184104124678E-2</v>
      </c>
      <c r="CW29" s="9">
        <v>0</v>
      </c>
      <c r="CX29" s="9">
        <v>4.5756145695312618E-2</v>
      </c>
      <c r="CY29" s="9">
        <v>1.0813884055004473E-2</v>
      </c>
      <c r="CZ29" s="9">
        <v>0</v>
      </c>
      <c r="DA29" s="9">
        <v>0</v>
      </c>
      <c r="DB29" s="9">
        <v>2.9617869893598936E-2</v>
      </c>
      <c r="DC29" s="9">
        <v>0</v>
      </c>
      <c r="DD29" s="9">
        <v>1.8496632283456282E-2</v>
      </c>
      <c r="DE29" s="9">
        <v>6.0250281579057444E-2</v>
      </c>
      <c r="DF29" s="9">
        <v>8.015532181086072E-3</v>
      </c>
      <c r="DG29" s="9">
        <v>4.459032588870402E-2</v>
      </c>
    </row>
    <row r="30" spans="1:111" x14ac:dyDescent="0.35">
      <c r="A30" s="7"/>
      <c r="B30" s="8">
        <v>1</v>
      </c>
      <c r="C30" s="8">
        <v>1</v>
      </c>
      <c r="D30" s="8">
        <v>1</v>
      </c>
      <c r="E30" s="8">
        <v>0</v>
      </c>
      <c r="F30" s="8">
        <v>0</v>
      </c>
      <c r="G30" s="8">
        <v>0</v>
      </c>
      <c r="H30" s="8">
        <v>0</v>
      </c>
      <c r="I30" s="8">
        <v>0</v>
      </c>
      <c r="J30" s="8">
        <v>0</v>
      </c>
      <c r="K30" s="8">
        <v>0</v>
      </c>
      <c r="L30" s="8">
        <v>0</v>
      </c>
      <c r="M30" s="8">
        <v>1</v>
      </c>
      <c r="N30" s="8">
        <v>1</v>
      </c>
      <c r="O30" s="8">
        <v>0</v>
      </c>
      <c r="P30" s="8">
        <v>1</v>
      </c>
      <c r="Q30" s="8">
        <v>0</v>
      </c>
      <c r="R30" s="8">
        <v>0</v>
      </c>
      <c r="S30" s="8">
        <v>0</v>
      </c>
      <c r="T30" s="8">
        <v>0</v>
      </c>
      <c r="U30" s="8">
        <v>0</v>
      </c>
      <c r="V30" s="8">
        <v>0</v>
      </c>
      <c r="W30" s="8">
        <v>0</v>
      </c>
      <c r="X30" s="8">
        <v>0</v>
      </c>
      <c r="Y30" s="8">
        <v>1</v>
      </c>
      <c r="Z30" s="8">
        <v>0</v>
      </c>
      <c r="AA30" s="8">
        <v>0</v>
      </c>
      <c r="AB30" s="8">
        <v>0</v>
      </c>
      <c r="AC30" s="8">
        <v>0</v>
      </c>
      <c r="AD30" s="8">
        <v>0</v>
      </c>
      <c r="AE30" s="8">
        <v>0</v>
      </c>
      <c r="AF30" s="8">
        <v>0</v>
      </c>
      <c r="AG30" s="8">
        <v>0</v>
      </c>
      <c r="AH30" s="8">
        <v>0</v>
      </c>
      <c r="AI30" s="8">
        <v>1</v>
      </c>
      <c r="AJ30" s="8">
        <v>0</v>
      </c>
      <c r="AK30" s="8">
        <v>0</v>
      </c>
      <c r="AL30" s="8">
        <v>1</v>
      </c>
      <c r="AM30" s="8">
        <v>0</v>
      </c>
      <c r="AN30" s="8">
        <v>0</v>
      </c>
      <c r="AO30" s="8">
        <v>0</v>
      </c>
      <c r="AP30" s="8">
        <v>1</v>
      </c>
      <c r="AQ30" s="8">
        <v>1</v>
      </c>
      <c r="AR30" s="8">
        <v>0</v>
      </c>
      <c r="AS30" s="8">
        <v>0</v>
      </c>
      <c r="AT30" s="8">
        <v>0</v>
      </c>
      <c r="AU30" s="8">
        <v>0</v>
      </c>
      <c r="AV30" s="8">
        <v>0</v>
      </c>
      <c r="AW30" s="8">
        <v>0</v>
      </c>
      <c r="AX30" s="8">
        <v>1</v>
      </c>
      <c r="AY30" s="8">
        <v>1</v>
      </c>
      <c r="AZ30" s="8">
        <v>0</v>
      </c>
      <c r="BA30" s="8">
        <v>1</v>
      </c>
      <c r="BB30" s="8">
        <v>0</v>
      </c>
      <c r="BC30" s="8">
        <v>0</v>
      </c>
      <c r="BD30" s="8">
        <v>1</v>
      </c>
      <c r="BE30" s="8">
        <v>0</v>
      </c>
      <c r="BF30" s="8">
        <v>0</v>
      </c>
      <c r="BG30" s="8">
        <v>0</v>
      </c>
      <c r="BH30" s="8">
        <v>0</v>
      </c>
      <c r="BI30" s="8">
        <v>0</v>
      </c>
      <c r="BJ30" s="8">
        <v>1</v>
      </c>
      <c r="BK30" s="8">
        <v>0</v>
      </c>
      <c r="BL30" s="8">
        <v>0</v>
      </c>
      <c r="BM30" s="8">
        <v>1</v>
      </c>
      <c r="BN30" s="8">
        <v>0</v>
      </c>
      <c r="BO30" s="8">
        <v>0</v>
      </c>
      <c r="BP30" s="8">
        <v>1</v>
      </c>
      <c r="BQ30" s="8">
        <v>0</v>
      </c>
      <c r="BR30" s="8">
        <v>1</v>
      </c>
      <c r="BS30" s="8">
        <v>0</v>
      </c>
      <c r="BT30" s="8">
        <v>1</v>
      </c>
      <c r="BU30" s="8">
        <v>0</v>
      </c>
      <c r="BV30" s="8">
        <v>0</v>
      </c>
      <c r="BW30" s="8">
        <v>1</v>
      </c>
      <c r="BX30" s="8">
        <v>0</v>
      </c>
      <c r="BY30" s="8">
        <v>0</v>
      </c>
      <c r="BZ30" s="8">
        <v>0</v>
      </c>
      <c r="CA30" s="8">
        <v>0</v>
      </c>
      <c r="CB30" s="8">
        <v>0</v>
      </c>
      <c r="CC30" s="8">
        <v>1</v>
      </c>
      <c r="CD30" s="8">
        <v>0</v>
      </c>
      <c r="CE30" s="8">
        <v>1</v>
      </c>
      <c r="CF30" s="8">
        <v>0</v>
      </c>
      <c r="CG30" s="8">
        <v>0</v>
      </c>
      <c r="CH30" s="8">
        <v>0</v>
      </c>
      <c r="CI30" s="8">
        <v>0</v>
      </c>
      <c r="CJ30" s="8">
        <v>1</v>
      </c>
      <c r="CK30" s="8">
        <v>1</v>
      </c>
      <c r="CL30" s="8">
        <v>1</v>
      </c>
      <c r="CM30" s="8">
        <v>0</v>
      </c>
      <c r="CN30" s="8">
        <v>1</v>
      </c>
      <c r="CO30" s="8">
        <v>1</v>
      </c>
      <c r="CP30" s="8">
        <v>0</v>
      </c>
      <c r="CQ30" s="8">
        <v>0</v>
      </c>
      <c r="CR30" s="8">
        <v>0</v>
      </c>
      <c r="CS30" s="8">
        <v>0</v>
      </c>
      <c r="CT30" s="8">
        <v>1</v>
      </c>
      <c r="CU30" s="8">
        <v>0</v>
      </c>
      <c r="CV30" s="8">
        <v>0</v>
      </c>
      <c r="CW30" s="8">
        <v>0</v>
      </c>
      <c r="CX30" s="8">
        <v>1</v>
      </c>
      <c r="CY30" s="8">
        <v>0</v>
      </c>
      <c r="CZ30" s="8">
        <v>0</v>
      </c>
      <c r="DA30" s="8">
        <v>0</v>
      </c>
      <c r="DB30" s="8">
        <v>1</v>
      </c>
      <c r="DC30" s="8">
        <v>0</v>
      </c>
      <c r="DD30" s="8">
        <v>0</v>
      </c>
      <c r="DE30" s="8">
        <v>1</v>
      </c>
      <c r="DF30" s="8">
        <v>0</v>
      </c>
      <c r="DG30" s="8">
        <v>1</v>
      </c>
    </row>
    <row r="31" spans="1:111" x14ac:dyDescent="0.35">
      <c r="A31" s="7"/>
      <c r="B31" s="6"/>
      <c r="C31" s="6"/>
      <c r="D31" s="6"/>
      <c r="E31" s="6"/>
      <c r="F31" s="6"/>
      <c r="G31" s="6"/>
      <c r="H31" s="6"/>
      <c r="I31" s="6"/>
      <c r="J31" s="6"/>
      <c r="K31" s="6"/>
      <c r="L31" s="6"/>
      <c r="M31" s="6"/>
      <c r="N31" s="6"/>
      <c r="O31" s="6"/>
      <c r="P31" s="10" t="s">
        <v>438</v>
      </c>
      <c r="Q31" s="10" t="s">
        <v>439</v>
      </c>
      <c r="R31" s="6"/>
      <c r="S31" s="6"/>
      <c r="T31" s="6"/>
      <c r="U31" s="10" t="s">
        <v>439</v>
      </c>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10" t="s">
        <v>645</v>
      </c>
      <c r="BK31" s="10" t="s">
        <v>645</v>
      </c>
      <c r="BL31" s="10" t="s">
        <v>645</v>
      </c>
      <c r="BM31" s="10" t="s">
        <v>852</v>
      </c>
      <c r="BN31" s="10" t="s">
        <v>645</v>
      </c>
      <c r="BO31" s="6"/>
      <c r="BP31" s="6"/>
      <c r="BQ31" s="6"/>
      <c r="BR31" s="6"/>
      <c r="BS31" s="6"/>
      <c r="BT31" s="6"/>
      <c r="BU31" s="6"/>
      <c r="BV31" s="6"/>
      <c r="BW31" s="6"/>
      <c r="BX31" s="6"/>
      <c r="BY31" s="6"/>
      <c r="BZ31" s="6"/>
      <c r="CA31" s="6"/>
      <c r="CB31" s="6"/>
      <c r="CC31" s="6"/>
      <c r="CD31" s="6"/>
      <c r="CE31" s="10" t="s">
        <v>479</v>
      </c>
      <c r="CF31" s="10" t="s">
        <v>480</v>
      </c>
      <c r="CG31" s="6"/>
      <c r="CH31" s="6"/>
      <c r="CI31" s="6"/>
      <c r="CJ31" s="6"/>
      <c r="CK31" s="6"/>
      <c r="CL31" s="6"/>
      <c r="CM31" s="6"/>
      <c r="CN31" s="6"/>
      <c r="CO31" s="6"/>
      <c r="CP31" s="6"/>
      <c r="CQ31" s="6"/>
      <c r="CR31" s="6"/>
      <c r="CS31" s="6"/>
      <c r="CT31" s="6"/>
      <c r="CU31" s="6"/>
      <c r="CV31" s="6"/>
      <c r="CW31" s="6"/>
      <c r="CX31" s="6"/>
      <c r="CY31" s="6"/>
      <c r="CZ31" s="6"/>
      <c r="DA31" s="6"/>
      <c r="DB31" s="6"/>
      <c r="DC31" s="6"/>
      <c r="DD31" s="6"/>
      <c r="DE31" s="10" t="s">
        <v>588</v>
      </c>
      <c r="DF31" s="10" t="s">
        <v>589</v>
      </c>
      <c r="DG31" s="6"/>
    </row>
    <row r="32" spans="1:111" x14ac:dyDescent="0.35">
      <c r="A32" s="7" t="s">
        <v>1466</v>
      </c>
      <c r="B32" s="9">
        <v>0.65899993578010407</v>
      </c>
      <c r="C32" s="9">
        <v>0.62476245053368817</v>
      </c>
      <c r="D32" s="9">
        <v>0.69428064836633008</v>
      </c>
      <c r="E32" s="9">
        <v>0.65902454575735447</v>
      </c>
      <c r="F32" s="9">
        <v>0.50373106423013458</v>
      </c>
      <c r="G32" s="9">
        <v>0.58060003290605766</v>
      </c>
      <c r="H32" s="9">
        <v>0.73028729291911698</v>
      </c>
      <c r="I32" s="9">
        <v>0.5736117665582211</v>
      </c>
      <c r="J32" s="9">
        <v>0.81747438695439822</v>
      </c>
      <c r="K32" s="9">
        <v>0.92926342555844021</v>
      </c>
      <c r="L32" s="9">
        <v>0</v>
      </c>
      <c r="M32" s="9">
        <v>0.57776632867915834</v>
      </c>
      <c r="N32" s="9">
        <v>0.63129021361286042</v>
      </c>
      <c r="O32" s="9">
        <v>0.84621894032264644</v>
      </c>
      <c r="P32" s="9">
        <v>0.6797928998075643</v>
      </c>
      <c r="Q32" s="9">
        <v>0.55230284263922835</v>
      </c>
      <c r="R32" s="9">
        <v>0</v>
      </c>
      <c r="S32" s="9">
        <v>0.3521928642288441</v>
      </c>
      <c r="T32" s="9">
        <v>0</v>
      </c>
      <c r="U32" s="9">
        <v>0.36827164595214074</v>
      </c>
      <c r="V32" s="9">
        <v>0</v>
      </c>
      <c r="W32" s="9">
        <v>0</v>
      </c>
      <c r="X32" s="9">
        <v>0</v>
      </c>
      <c r="Y32" s="9">
        <v>0.65899993578010407</v>
      </c>
      <c r="Z32" s="9">
        <v>0</v>
      </c>
      <c r="AA32" s="9">
        <v>0</v>
      </c>
      <c r="AB32" s="9">
        <v>0</v>
      </c>
      <c r="AC32" s="9">
        <v>0</v>
      </c>
      <c r="AD32" s="9">
        <v>0</v>
      </c>
      <c r="AE32" s="9">
        <v>0</v>
      </c>
      <c r="AF32" s="9">
        <v>0</v>
      </c>
      <c r="AG32" s="9">
        <v>0</v>
      </c>
      <c r="AH32" s="9">
        <v>0</v>
      </c>
      <c r="AI32" s="9">
        <v>0.66724630956061493</v>
      </c>
      <c r="AJ32" s="9">
        <v>0.3545089083175112</v>
      </c>
      <c r="AK32" s="9">
        <v>0.63790019864722336</v>
      </c>
      <c r="AL32" s="9">
        <v>0.6773117209264703</v>
      </c>
      <c r="AM32" s="9">
        <v>0.55095108039224405</v>
      </c>
      <c r="AN32" s="9">
        <v>0.78925246482211131</v>
      </c>
      <c r="AO32" s="9">
        <v>0.67051053041032138</v>
      </c>
      <c r="AP32" s="9">
        <v>0.65945227372192416</v>
      </c>
      <c r="AQ32" s="9">
        <v>0.72016476224642201</v>
      </c>
      <c r="AR32" s="9">
        <v>0.51708466970403821</v>
      </c>
      <c r="AS32" s="9">
        <v>0.41965158689093679</v>
      </c>
      <c r="AT32" s="9">
        <v>0.49421441803624455</v>
      </c>
      <c r="AU32" s="9">
        <v>0.70249437813107873</v>
      </c>
      <c r="AV32" s="9">
        <v>0.64711470065752341</v>
      </c>
      <c r="AW32" s="9">
        <v>0.82664617583762223</v>
      </c>
      <c r="AX32" s="9">
        <v>0.82229577984005209</v>
      </c>
      <c r="AY32" s="9">
        <v>0.69894925401487351</v>
      </c>
      <c r="AZ32" s="9">
        <v>0.51303747991965543</v>
      </c>
      <c r="BA32" s="9">
        <v>0.55820370096525962</v>
      </c>
      <c r="BB32" s="9">
        <v>0.1031472569006084</v>
      </c>
      <c r="BC32" s="9">
        <v>0.58462280154566659</v>
      </c>
      <c r="BD32" s="9">
        <v>0.69837944056805512</v>
      </c>
      <c r="BE32" s="9">
        <v>1</v>
      </c>
      <c r="BF32" s="9">
        <v>0.76941976309424021</v>
      </c>
      <c r="BG32" s="9">
        <v>0</v>
      </c>
      <c r="BH32" s="9">
        <v>0.44980046303661958</v>
      </c>
      <c r="BI32" s="9">
        <v>0.91786885059802981</v>
      </c>
      <c r="BJ32" s="9">
        <v>0.69576018923705718</v>
      </c>
      <c r="BK32" s="9">
        <v>0.68913725076947674</v>
      </c>
      <c r="BL32" s="9">
        <v>0.70270907012371642</v>
      </c>
      <c r="BM32" s="9">
        <v>0.63083125111113492</v>
      </c>
      <c r="BN32" s="9">
        <v>0.39910845222884495</v>
      </c>
      <c r="BO32" s="9">
        <v>0.81604261306269354</v>
      </c>
      <c r="BP32" s="9">
        <v>0.67382316714938606</v>
      </c>
      <c r="BQ32" s="9">
        <v>0.38998434427609235</v>
      </c>
      <c r="BR32" s="9">
        <v>0.69766927331920581</v>
      </c>
      <c r="BS32" s="9">
        <v>0.46555051630903377</v>
      </c>
      <c r="BT32" s="9">
        <v>0.67129630486035563</v>
      </c>
      <c r="BU32" s="9">
        <v>0.75883304695605569</v>
      </c>
      <c r="BV32" s="9">
        <v>0.62380262154800559</v>
      </c>
      <c r="BW32" s="9">
        <v>0.72225816048683145</v>
      </c>
      <c r="BX32" s="9">
        <v>0.61817186662174617</v>
      </c>
      <c r="BY32" s="9">
        <v>0.76471297762499912</v>
      </c>
      <c r="BZ32" s="9">
        <v>0.60786247250569725</v>
      </c>
      <c r="CA32" s="9">
        <v>0.59109240753264547</v>
      </c>
      <c r="CB32" s="9">
        <v>0.3415109104013227</v>
      </c>
      <c r="CC32" s="9">
        <v>0.6975267892264877</v>
      </c>
      <c r="CD32" s="9">
        <v>0.60027602778018396</v>
      </c>
      <c r="CE32" s="9">
        <v>0.67963600864306883</v>
      </c>
      <c r="CF32" s="9">
        <v>0.51076309496441008</v>
      </c>
      <c r="CG32" s="9">
        <v>0</v>
      </c>
      <c r="CH32" s="9">
        <v>1</v>
      </c>
      <c r="CI32" s="9">
        <v>0.65260474604239083</v>
      </c>
      <c r="CJ32" s="9">
        <v>0.66057960320238895</v>
      </c>
      <c r="CK32" s="9">
        <v>0.60298249307662299</v>
      </c>
      <c r="CL32" s="9">
        <v>0.69926763086185317</v>
      </c>
      <c r="CM32" s="9">
        <v>0.71991476772134388</v>
      </c>
      <c r="CN32" s="9">
        <v>0.69232898724160596</v>
      </c>
      <c r="CO32" s="9">
        <v>0.69198778702277308</v>
      </c>
      <c r="CP32" s="9">
        <v>0.70651830790505654</v>
      </c>
      <c r="CQ32" s="9">
        <v>0</v>
      </c>
      <c r="CR32" s="9">
        <v>0</v>
      </c>
      <c r="CS32" s="9">
        <v>0.36764926500975875</v>
      </c>
      <c r="CT32" s="9">
        <v>0.71664716669594986</v>
      </c>
      <c r="CU32" s="9">
        <v>0.73960854792752206</v>
      </c>
      <c r="CV32" s="9">
        <v>0.64593671806541308</v>
      </c>
      <c r="CW32" s="9">
        <v>0.66053451521203399</v>
      </c>
      <c r="CX32" s="9">
        <v>0.61766889308066464</v>
      </c>
      <c r="CY32" s="9">
        <v>0.7763923447322153</v>
      </c>
      <c r="CZ32" s="9">
        <v>0.64884879762038894</v>
      </c>
      <c r="DA32" s="9">
        <v>1</v>
      </c>
      <c r="DB32" s="9">
        <v>0.66580761779477493</v>
      </c>
      <c r="DC32" s="9">
        <v>0.66192327808418894</v>
      </c>
      <c r="DD32" s="9">
        <v>0.56154218318172555</v>
      </c>
      <c r="DE32" s="9">
        <v>0.61946119677726652</v>
      </c>
      <c r="DF32" s="9">
        <v>0.74406127588351612</v>
      </c>
      <c r="DG32" s="9">
        <v>0.59773832460114096</v>
      </c>
    </row>
    <row r="33" spans="1:111" x14ac:dyDescent="0.35">
      <c r="A33" s="7"/>
      <c r="B33" s="8">
        <v>37</v>
      </c>
      <c r="C33" s="8">
        <v>18</v>
      </c>
      <c r="D33" s="8">
        <v>19</v>
      </c>
      <c r="E33" s="8">
        <v>5</v>
      </c>
      <c r="F33" s="8">
        <v>5</v>
      </c>
      <c r="G33" s="8">
        <v>5</v>
      </c>
      <c r="H33" s="8">
        <v>7</v>
      </c>
      <c r="I33" s="8">
        <v>5</v>
      </c>
      <c r="J33" s="8">
        <v>7</v>
      </c>
      <c r="K33" s="8">
        <v>3</v>
      </c>
      <c r="L33" s="8">
        <v>0</v>
      </c>
      <c r="M33" s="8">
        <v>10</v>
      </c>
      <c r="N33" s="8">
        <v>17</v>
      </c>
      <c r="O33" s="8">
        <v>10</v>
      </c>
      <c r="P33" s="8">
        <v>35</v>
      </c>
      <c r="Q33" s="8">
        <v>1</v>
      </c>
      <c r="R33" s="8">
        <v>0</v>
      </c>
      <c r="S33" s="8">
        <v>0</v>
      </c>
      <c r="T33" s="8">
        <v>0</v>
      </c>
      <c r="U33" s="8">
        <v>1</v>
      </c>
      <c r="V33" s="8">
        <v>0</v>
      </c>
      <c r="W33" s="8">
        <v>0</v>
      </c>
      <c r="X33" s="8">
        <v>0</v>
      </c>
      <c r="Y33" s="8">
        <v>37</v>
      </c>
      <c r="Z33" s="8">
        <v>0</v>
      </c>
      <c r="AA33" s="8">
        <v>0</v>
      </c>
      <c r="AB33" s="8">
        <v>0</v>
      </c>
      <c r="AC33" s="8">
        <v>0</v>
      </c>
      <c r="AD33" s="8">
        <v>0</v>
      </c>
      <c r="AE33" s="8">
        <v>0</v>
      </c>
      <c r="AF33" s="8">
        <v>0</v>
      </c>
      <c r="AG33" s="8">
        <v>0</v>
      </c>
      <c r="AH33" s="8">
        <v>0</v>
      </c>
      <c r="AI33" s="8">
        <v>36</v>
      </c>
      <c r="AJ33" s="8">
        <v>1</v>
      </c>
      <c r="AK33" s="8">
        <v>9</v>
      </c>
      <c r="AL33" s="8">
        <v>27</v>
      </c>
      <c r="AM33" s="8">
        <v>4</v>
      </c>
      <c r="AN33" s="8">
        <v>4</v>
      </c>
      <c r="AO33" s="8">
        <v>7</v>
      </c>
      <c r="AP33" s="8">
        <v>30</v>
      </c>
      <c r="AQ33" s="8">
        <v>28</v>
      </c>
      <c r="AR33" s="8">
        <v>7</v>
      </c>
      <c r="AS33" s="8">
        <v>3</v>
      </c>
      <c r="AT33" s="8">
        <v>3</v>
      </c>
      <c r="AU33" s="8">
        <v>6</v>
      </c>
      <c r="AV33" s="8">
        <v>9</v>
      </c>
      <c r="AW33" s="8">
        <v>13</v>
      </c>
      <c r="AX33" s="8">
        <v>17</v>
      </c>
      <c r="AY33" s="8">
        <v>12</v>
      </c>
      <c r="AZ33" s="8">
        <v>6</v>
      </c>
      <c r="BA33" s="8">
        <v>19</v>
      </c>
      <c r="BB33" s="8">
        <v>0</v>
      </c>
      <c r="BC33" s="8">
        <v>9</v>
      </c>
      <c r="BD33" s="8">
        <v>27</v>
      </c>
      <c r="BE33" s="8">
        <v>37</v>
      </c>
      <c r="BF33" s="8">
        <v>37</v>
      </c>
      <c r="BG33" s="8">
        <v>0</v>
      </c>
      <c r="BH33" s="8">
        <v>13</v>
      </c>
      <c r="BI33" s="8">
        <v>23</v>
      </c>
      <c r="BJ33" s="8">
        <v>24</v>
      </c>
      <c r="BK33" s="8">
        <v>16</v>
      </c>
      <c r="BL33" s="8">
        <v>5</v>
      </c>
      <c r="BM33" s="8">
        <v>3</v>
      </c>
      <c r="BN33" s="8">
        <v>4</v>
      </c>
      <c r="BO33" s="8">
        <v>7</v>
      </c>
      <c r="BP33" s="8">
        <v>35</v>
      </c>
      <c r="BQ33" s="8">
        <v>1</v>
      </c>
      <c r="BR33" s="8">
        <v>32</v>
      </c>
      <c r="BS33" s="8">
        <v>4</v>
      </c>
      <c r="BT33" s="8">
        <v>28</v>
      </c>
      <c r="BU33" s="8">
        <v>6</v>
      </c>
      <c r="BV33" s="8">
        <v>8</v>
      </c>
      <c r="BW33" s="8">
        <v>13</v>
      </c>
      <c r="BX33" s="8">
        <v>9</v>
      </c>
      <c r="BY33" s="8">
        <v>8</v>
      </c>
      <c r="BZ33" s="8">
        <v>4</v>
      </c>
      <c r="CA33" s="8">
        <v>3</v>
      </c>
      <c r="CB33" s="8">
        <v>1</v>
      </c>
      <c r="CC33" s="8">
        <v>29</v>
      </c>
      <c r="CD33" s="8">
        <v>6</v>
      </c>
      <c r="CE33" s="8">
        <v>32</v>
      </c>
      <c r="CF33" s="8">
        <v>2</v>
      </c>
      <c r="CG33" s="8">
        <v>0</v>
      </c>
      <c r="CH33" s="8">
        <v>0</v>
      </c>
      <c r="CI33" s="8">
        <v>7</v>
      </c>
      <c r="CJ33" s="8">
        <v>29</v>
      </c>
      <c r="CK33" s="8">
        <v>14</v>
      </c>
      <c r="CL33" s="8">
        <v>23</v>
      </c>
      <c r="CM33" s="8">
        <v>6</v>
      </c>
      <c r="CN33" s="8">
        <v>24</v>
      </c>
      <c r="CO33" s="8">
        <v>18</v>
      </c>
      <c r="CP33" s="8">
        <v>11</v>
      </c>
      <c r="CQ33" s="8">
        <v>0</v>
      </c>
      <c r="CR33" s="8">
        <v>0</v>
      </c>
      <c r="CS33" s="8">
        <v>0</v>
      </c>
      <c r="CT33" s="8">
        <v>18</v>
      </c>
      <c r="CU33" s="8">
        <v>2</v>
      </c>
      <c r="CV33" s="8">
        <v>8</v>
      </c>
      <c r="CW33" s="8">
        <v>1</v>
      </c>
      <c r="CX33" s="8">
        <v>13</v>
      </c>
      <c r="CY33" s="8">
        <v>13</v>
      </c>
      <c r="CZ33" s="8">
        <v>1</v>
      </c>
      <c r="DA33" s="8">
        <v>1</v>
      </c>
      <c r="DB33" s="8">
        <v>22</v>
      </c>
      <c r="DC33" s="8">
        <v>11</v>
      </c>
      <c r="DD33" s="8">
        <v>6</v>
      </c>
      <c r="DE33" s="8">
        <v>10</v>
      </c>
      <c r="DF33" s="8">
        <v>19</v>
      </c>
      <c r="DG33" s="8">
        <v>16</v>
      </c>
    </row>
    <row r="34" spans="1:111" x14ac:dyDescent="0.35">
      <c r="A34" s="7"/>
      <c r="B34" s="6"/>
      <c r="C34" s="6"/>
      <c r="D34" s="6"/>
      <c r="E34" s="6"/>
      <c r="F34" s="10" t="s">
        <v>1226</v>
      </c>
      <c r="G34" s="10" t="s">
        <v>411</v>
      </c>
      <c r="H34" s="10" t="s">
        <v>560</v>
      </c>
      <c r="I34" s="10" t="s">
        <v>411</v>
      </c>
      <c r="J34" s="10" t="s">
        <v>837</v>
      </c>
      <c r="K34" s="10" t="s">
        <v>837</v>
      </c>
      <c r="L34" s="6"/>
      <c r="M34" s="10" t="s">
        <v>411</v>
      </c>
      <c r="N34" s="10" t="s">
        <v>411</v>
      </c>
      <c r="O34" s="10" t="s">
        <v>837</v>
      </c>
      <c r="P34" s="10" t="s">
        <v>1467</v>
      </c>
      <c r="Q34" s="6"/>
      <c r="R34" s="10" t="s">
        <v>890</v>
      </c>
      <c r="S34" s="6"/>
      <c r="T34" s="6"/>
      <c r="U34" s="10" t="s">
        <v>890</v>
      </c>
      <c r="V34" s="6"/>
      <c r="W34" s="6"/>
      <c r="X34" s="6"/>
      <c r="Y34" s="6"/>
      <c r="Z34" s="6"/>
      <c r="AA34" s="6"/>
      <c r="AB34" s="6"/>
      <c r="AC34" s="6"/>
      <c r="AD34" s="6"/>
      <c r="AE34" s="6"/>
      <c r="AF34" s="6"/>
      <c r="AG34" s="6"/>
      <c r="AH34" s="6"/>
      <c r="AI34" s="6"/>
      <c r="AJ34" s="6"/>
      <c r="AK34" s="6"/>
      <c r="AL34" s="6"/>
      <c r="AM34" s="6"/>
      <c r="AN34" s="6"/>
      <c r="AO34" s="6"/>
      <c r="AP34" s="6"/>
      <c r="AQ34" s="10" t="s">
        <v>766</v>
      </c>
      <c r="AR34" s="10" t="s">
        <v>767</v>
      </c>
      <c r="AS34" s="10" t="s">
        <v>1393</v>
      </c>
      <c r="AT34" s="10" t="s">
        <v>695</v>
      </c>
      <c r="AU34" s="10" t="s">
        <v>564</v>
      </c>
      <c r="AV34" s="10" t="s">
        <v>1253</v>
      </c>
      <c r="AW34" s="10" t="s">
        <v>1119</v>
      </c>
      <c r="AX34" s="10" t="s">
        <v>611</v>
      </c>
      <c r="AY34" s="10" t="s">
        <v>611</v>
      </c>
      <c r="AZ34" s="10" t="s">
        <v>1452</v>
      </c>
      <c r="BA34" s="10" t="s">
        <v>1452</v>
      </c>
      <c r="BB34" s="10" t="s">
        <v>628</v>
      </c>
      <c r="BC34" s="6"/>
      <c r="BD34" s="6"/>
      <c r="BE34" s="10" t="s">
        <v>1453</v>
      </c>
      <c r="BF34" s="10" t="s">
        <v>1454</v>
      </c>
      <c r="BG34" s="10" t="s">
        <v>570</v>
      </c>
      <c r="BH34" s="10" t="s">
        <v>530</v>
      </c>
      <c r="BI34" s="10" t="s">
        <v>531</v>
      </c>
      <c r="BJ34" s="10" t="s">
        <v>780</v>
      </c>
      <c r="BK34" s="10" t="s">
        <v>780</v>
      </c>
      <c r="BL34" s="10" t="s">
        <v>780</v>
      </c>
      <c r="BM34" s="6"/>
      <c r="BN34" s="10" t="s">
        <v>1406</v>
      </c>
      <c r="BO34" s="10" t="s">
        <v>780</v>
      </c>
      <c r="BP34" s="10" t="s">
        <v>571</v>
      </c>
      <c r="BQ34" s="10" t="s">
        <v>572</v>
      </c>
      <c r="BR34" s="10" t="s">
        <v>535</v>
      </c>
      <c r="BS34" s="10" t="s">
        <v>536</v>
      </c>
      <c r="BT34" s="6"/>
      <c r="BU34" s="6"/>
      <c r="BV34" s="6"/>
      <c r="BW34" s="10" t="s">
        <v>574</v>
      </c>
      <c r="BX34" s="6"/>
      <c r="BY34" s="10" t="s">
        <v>574</v>
      </c>
      <c r="BZ34" s="6"/>
      <c r="CA34" s="6"/>
      <c r="CB34" s="10" t="s">
        <v>915</v>
      </c>
      <c r="CC34" s="10" t="s">
        <v>574</v>
      </c>
      <c r="CD34" s="6"/>
      <c r="CE34" s="6"/>
      <c r="CF34" s="6"/>
      <c r="CG34" s="10" t="s">
        <v>579</v>
      </c>
      <c r="CH34" s="10" t="s">
        <v>382</v>
      </c>
      <c r="CI34" s="6"/>
      <c r="CJ34" s="6"/>
      <c r="CK34" s="6"/>
      <c r="CL34" s="6"/>
      <c r="CM34" s="6"/>
      <c r="CN34" s="6"/>
      <c r="CO34" s="6"/>
      <c r="CP34" s="6"/>
      <c r="CQ34" s="6"/>
      <c r="CR34" s="6"/>
      <c r="CS34" s="6"/>
      <c r="CT34" s="6"/>
      <c r="CU34" s="6"/>
      <c r="CV34" s="6"/>
      <c r="CW34" s="6"/>
      <c r="CX34" s="10" t="s">
        <v>483</v>
      </c>
      <c r="CY34" s="10" t="s">
        <v>484</v>
      </c>
      <c r="CZ34" s="6"/>
      <c r="DA34" s="6"/>
      <c r="DB34" s="6"/>
      <c r="DC34" s="6"/>
      <c r="DD34" s="10" t="s">
        <v>541</v>
      </c>
      <c r="DE34" s="6"/>
      <c r="DF34" s="10" t="s">
        <v>726</v>
      </c>
      <c r="DG34" s="10" t="s">
        <v>541</v>
      </c>
    </row>
    <row r="35" spans="1:111" x14ac:dyDescent="0.35">
      <c r="A35" s="7" t="s">
        <v>1468</v>
      </c>
      <c r="B35" s="9">
        <v>0.85648948388058022</v>
      </c>
      <c r="C35" s="9">
        <v>0.86834859572690959</v>
      </c>
      <c r="D35" s="9">
        <v>0.84426902102920709</v>
      </c>
      <c r="E35" s="9">
        <v>0.82492700033308974</v>
      </c>
      <c r="F35" s="9">
        <v>0.79615355851413905</v>
      </c>
      <c r="G35" s="9">
        <v>0.72125602500860364</v>
      </c>
      <c r="H35" s="9">
        <v>0.91442541416176515</v>
      </c>
      <c r="I35" s="9">
        <v>0.9108822322666299</v>
      </c>
      <c r="J35" s="9">
        <v>0.9237631442309886</v>
      </c>
      <c r="K35" s="9">
        <v>1.0000000000000002</v>
      </c>
      <c r="L35" s="9">
        <v>0</v>
      </c>
      <c r="M35" s="9">
        <v>0.80987112961387187</v>
      </c>
      <c r="N35" s="9">
        <v>0.84940085203894755</v>
      </c>
      <c r="O35" s="9">
        <v>0.94336608917661724</v>
      </c>
      <c r="P35" s="9">
        <v>0.86840756210481629</v>
      </c>
      <c r="Q35" s="9">
        <v>0.72684290046447786</v>
      </c>
      <c r="R35" s="9">
        <v>0.34006348588327667</v>
      </c>
      <c r="S35" s="9">
        <v>1</v>
      </c>
      <c r="T35" s="9">
        <v>0</v>
      </c>
      <c r="U35" s="9">
        <v>0.75442974781165728</v>
      </c>
      <c r="V35" s="9">
        <v>0</v>
      </c>
      <c r="W35" s="9">
        <v>0</v>
      </c>
      <c r="X35" s="9">
        <v>0</v>
      </c>
      <c r="Y35" s="9">
        <v>0.85648948388058022</v>
      </c>
      <c r="Z35" s="9">
        <v>0</v>
      </c>
      <c r="AA35" s="9">
        <v>0</v>
      </c>
      <c r="AB35" s="9">
        <v>0</v>
      </c>
      <c r="AC35" s="9">
        <v>0</v>
      </c>
      <c r="AD35" s="9">
        <v>0</v>
      </c>
      <c r="AE35" s="9">
        <v>0</v>
      </c>
      <c r="AF35" s="9">
        <v>0</v>
      </c>
      <c r="AG35" s="9">
        <v>0</v>
      </c>
      <c r="AH35" s="9">
        <v>0</v>
      </c>
      <c r="AI35" s="9">
        <v>0.85999944265275308</v>
      </c>
      <c r="AJ35" s="9">
        <v>0.72688694810708965</v>
      </c>
      <c r="AK35" s="9">
        <v>0.80650113237121757</v>
      </c>
      <c r="AL35" s="9">
        <v>0.88802835823543191</v>
      </c>
      <c r="AM35" s="9">
        <v>0.7436009350098155</v>
      </c>
      <c r="AN35" s="9">
        <v>0.91381474769184423</v>
      </c>
      <c r="AO35" s="9">
        <v>0.77062564585440196</v>
      </c>
      <c r="AP35" s="9">
        <v>0.87961919169994507</v>
      </c>
      <c r="AQ35" s="9">
        <v>0.89339306622222481</v>
      </c>
      <c r="AR35" s="9">
        <v>0.78774681917221712</v>
      </c>
      <c r="AS35" s="9">
        <v>0.64462991907766465</v>
      </c>
      <c r="AT35" s="9">
        <v>0.77546342279501279</v>
      </c>
      <c r="AU35" s="9">
        <v>0.91262094496659818</v>
      </c>
      <c r="AV35" s="9">
        <v>0.89340126918383389</v>
      </c>
      <c r="AW35" s="9">
        <v>0.94691763618967417</v>
      </c>
      <c r="AX35" s="9">
        <v>0.96392833225171737</v>
      </c>
      <c r="AY35" s="9">
        <v>0.9650737294770001</v>
      </c>
      <c r="AZ35" s="9">
        <v>0.7760942102526126</v>
      </c>
      <c r="BA35" s="9">
        <v>0.7901716210409222</v>
      </c>
      <c r="BB35" s="9">
        <v>0.1031472569006084</v>
      </c>
      <c r="BC35" s="9">
        <v>0.76443922983101198</v>
      </c>
      <c r="BD35" s="9">
        <v>0.90238980984695072</v>
      </c>
      <c r="BE35" s="9">
        <v>1</v>
      </c>
      <c r="BF35" s="9">
        <v>1</v>
      </c>
      <c r="BG35" s="9">
        <v>0</v>
      </c>
      <c r="BH35" s="9">
        <v>0.78060564706790314</v>
      </c>
      <c r="BI35" s="9">
        <v>0.96738458732156896</v>
      </c>
      <c r="BJ35" s="9">
        <v>0.88296052141398507</v>
      </c>
      <c r="BK35" s="9">
        <v>0.88033552634370282</v>
      </c>
      <c r="BL35" s="9">
        <v>0.91762035279224829</v>
      </c>
      <c r="BM35" s="9">
        <v>0.77010515690470915</v>
      </c>
      <c r="BN35" s="9">
        <v>0.71631282902561044</v>
      </c>
      <c r="BO35" s="9">
        <v>0.94919334002818867</v>
      </c>
      <c r="BP35" s="9">
        <v>0.87287998051002991</v>
      </c>
      <c r="BQ35" s="9">
        <v>0.47126064252362398</v>
      </c>
      <c r="BR35" s="9">
        <v>0.89862424765092086</v>
      </c>
      <c r="BS35" s="9">
        <v>0.63333735949360048</v>
      </c>
      <c r="BT35" s="9">
        <v>0.86886223967709542</v>
      </c>
      <c r="BU35" s="9">
        <v>0.8657027686879083</v>
      </c>
      <c r="BV35" s="9">
        <v>0.82770310150782633</v>
      </c>
      <c r="BW35" s="9">
        <v>0.80784463042916532</v>
      </c>
      <c r="BX35" s="9">
        <v>0.89710016232984469</v>
      </c>
      <c r="BY35" s="9">
        <v>0.94504953217130871</v>
      </c>
      <c r="BZ35" s="9">
        <v>0.8608176506352071</v>
      </c>
      <c r="CA35" s="9">
        <v>0.85890800842256654</v>
      </c>
      <c r="CB35" s="9">
        <v>0.65273436010205554</v>
      </c>
      <c r="CC35" s="9">
        <v>0.87084061052342288</v>
      </c>
      <c r="CD35" s="9">
        <v>0.85995376637984</v>
      </c>
      <c r="CE35" s="9">
        <v>0.8822229848713451</v>
      </c>
      <c r="CF35" s="9">
        <v>0.61916578240934883</v>
      </c>
      <c r="CG35" s="9">
        <v>0</v>
      </c>
      <c r="CH35" s="9">
        <v>1</v>
      </c>
      <c r="CI35" s="9">
        <v>0.81401850709576651</v>
      </c>
      <c r="CJ35" s="9">
        <v>0.86698018410546129</v>
      </c>
      <c r="CK35" s="9">
        <v>0.8198878147168519</v>
      </c>
      <c r="CL35" s="9">
        <v>0.88280030390800779</v>
      </c>
      <c r="CM35" s="9">
        <v>0.83897398543662116</v>
      </c>
      <c r="CN35" s="9">
        <v>0.878239063544349</v>
      </c>
      <c r="CO35" s="9">
        <v>0.85285741649725832</v>
      </c>
      <c r="CP35" s="9">
        <v>0.90003291250122497</v>
      </c>
      <c r="CQ35" s="9">
        <v>0</v>
      </c>
      <c r="CR35" s="9">
        <v>0</v>
      </c>
      <c r="CS35" s="9">
        <v>0.66988359246447293</v>
      </c>
      <c r="CT35" s="9">
        <v>0.89367575264525212</v>
      </c>
      <c r="CU35" s="9">
        <v>1</v>
      </c>
      <c r="CV35" s="9">
        <v>0.81093524053172128</v>
      </c>
      <c r="CW35" s="9">
        <v>0.66053451521203399</v>
      </c>
      <c r="CX35" s="9">
        <v>0.79976742066113604</v>
      </c>
      <c r="CY35" s="9">
        <v>0.95404826415076116</v>
      </c>
      <c r="CZ35" s="9">
        <v>0.64884879762038894</v>
      </c>
      <c r="DA35" s="9">
        <v>1</v>
      </c>
      <c r="DB35" s="9">
        <v>0.86310609085277268</v>
      </c>
      <c r="DC35" s="9">
        <v>0.86442723529992693</v>
      </c>
      <c r="DD35" s="9">
        <v>0.83269357637855745</v>
      </c>
      <c r="DE35" s="9">
        <v>0.80678775266392433</v>
      </c>
      <c r="DF35" s="9">
        <v>0.90472468896858194</v>
      </c>
      <c r="DG35" s="9">
        <v>0.8165038866626837</v>
      </c>
    </row>
    <row r="36" spans="1:111" x14ac:dyDescent="0.35">
      <c r="A36" s="7"/>
      <c r="B36" s="8">
        <v>48</v>
      </c>
      <c r="C36" s="8">
        <v>24</v>
      </c>
      <c r="D36" s="8">
        <v>23</v>
      </c>
      <c r="E36" s="8">
        <v>7</v>
      </c>
      <c r="F36" s="8">
        <v>7</v>
      </c>
      <c r="G36" s="8">
        <v>6</v>
      </c>
      <c r="H36" s="8">
        <v>9</v>
      </c>
      <c r="I36" s="8">
        <v>8</v>
      </c>
      <c r="J36" s="8">
        <v>8</v>
      </c>
      <c r="K36" s="8">
        <v>3</v>
      </c>
      <c r="L36" s="8">
        <v>0</v>
      </c>
      <c r="M36" s="8">
        <v>14</v>
      </c>
      <c r="N36" s="8">
        <v>23</v>
      </c>
      <c r="O36" s="8">
        <v>11</v>
      </c>
      <c r="P36" s="8">
        <v>45</v>
      </c>
      <c r="Q36" s="8">
        <v>1</v>
      </c>
      <c r="R36" s="8">
        <v>0</v>
      </c>
      <c r="S36" s="8">
        <v>1</v>
      </c>
      <c r="T36" s="8">
        <v>0</v>
      </c>
      <c r="U36" s="8">
        <v>2</v>
      </c>
      <c r="V36" s="8">
        <v>0</v>
      </c>
      <c r="W36" s="8">
        <v>0</v>
      </c>
      <c r="X36" s="8">
        <v>0</v>
      </c>
      <c r="Y36" s="8">
        <v>48</v>
      </c>
      <c r="Z36" s="8">
        <v>0</v>
      </c>
      <c r="AA36" s="8">
        <v>0</v>
      </c>
      <c r="AB36" s="8">
        <v>0</v>
      </c>
      <c r="AC36" s="8">
        <v>0</v>
      </c>
      <c r="AD36" s="8">
        <v>0</v>
      </c>
      <c r="AE36" s="8">
        <v>0</v>
      </c>
      <c r="AF36" s="8">
        <v>0</v>
      </c>
      <c r="AG36" s="8">
        <v>0</v>
      </c>
      <c r="AH36" s="8">
        <v>0</v>
      </c>
      <c r="AI36" s="8">
        <v>47</v>
      </c>
      <c r="AJ36" s="8">
        <v>1</v>
      </c>
      <c r="AK36" s="8">
        <v>11</v>
      </c>
      <c r="AL36" s="8">
        <v>35</v>
      </c>
      <c r="AM36" s="8">
        <v>6</v>
      </c>
      <c r="AN36" s="8">
        <v>4</v>
      </c>
      <c r="AO36" s="8">
        <v>8</v>
      </c>
      <c r="AP36" s="8">
        <v>40</v>
      </c>
      <c r="AQ36" s="8">
        <v>34</v>
      </c>
      <c r="AR36" s="8">
        <v>11</v>
      </c>
      <c r="AS36" s="8">
        <v>4</v>
      </c>
      <c r="AT36" s="8">
        <v>4</v>
      </c>
      <c r="AU36" s="8">
        <v>8</v>
      </c>
      <c r="AV36" s="8">
        <v>13</v>
      </c>
      <c r="AW36" s="8">
        <v>15</v>
      </c>
      <c r="AX36" s="8">
        <v>20</v>
      </c>
      <c r="AY36" s="8">
        <v>17</v>
      </c>
      <c r="AZ36" s="8">
        <v>10</v>
      </c>
      <c r="BA36" s="8">
        <v>27</v>
      </c>
      <c r="BB36" s="8">
        <v>0</v>
      </c>
      <c r="BC36" s="8">
        <v>12</v>
      </c>
      <c r="BD36" s="8">
        <v>34</v>
      </c>
      <c r="BE36" s="8">
        <v>37</v>
      </c>
      <c r="BF36" s="8">
        <v>48</v>
      </c>
      <c r="BG36" s="8">
        <v>0</v>
      </c>
      <c r="BH36" s="8">
        <v>22</v>
      </c>
      <c r="BI36" s="8">
        <v>24</v>
      </c>
      <c r="BJ36" s="8">
        <v>30</v>
      </c>
      <c r="BK36" s="8">
        <v>20</v>
      </c>
      <c r="BL36" s="8">
        <v>7</v>
      </c>
      <c r="BM36" s="8">
        <v>3</v>
      </c>
      <c r="BN36" s="8">
        <v>7</v>
      </c>
      <c r="BO36" s="8">
        <v>8</v>
      </c>
      <c r="BP36" s="8">
        <v>45</v>
      </c>
      <c r="BQ36" s="8">
        <v>1</v>
      </c>
      <c r="BR36" s="8">
        <v>42</v>
      </c>
      <c r="BS36" s="8">
        <v>5</v>
      </c>
      <c r="BT36" s="8">
        <v>37</v>
      </c>
      <c r="BU36" s="8">
        <v>6</v>
      </c>
      <c r="BV36" s="8">
        <v>11</v>
      </c>
      <c r="BW36" s="8">
        <v>14</v>
      </c>
      <c r="BX36" s="8">
        <v>13</v>
      </c>
      <c r="BY36" s="8">
        <v>10</v>
      </c>
      <c r="BZ36" s="8">
        <v>5</v>
      </c>
      <c r="CA36" s="8">
        <v>4</v>
      </c>
      <c r="CB36" s="8">
        <v>2</v>
      </c>
      <c r="CC36" s="8">
        <v>36</v>
      </c>
      <c r="CD36" s="8">
        <v>9</v>
      </c>
      <c r="CE36" s="8">
        <v>42</v>
      </c>
      <c r="CF36" s="8">
        <v>2</v>
      </c>
      <c r="CG36" s="8">
        <v>0</v>
      </c>
      <c r="CH36" s="8">
        <v>0</v>
      </c>
      <c r="CI36" s="8">
        <v>9</v>
      </c>
      <c r="CJ36" s="8">
        <v>39</v>
      </c>
      <c r="CK36" s="8">
        <v>19</v>
      </c>
      <c r="CL36" s="8">
        <v>29</v>
      </c>
      <c r="CM36" s="8">
        <v>7</v>
      </c>
      <c r="CN36" s="8">
        <v>30</v>
      </c>
      <c r="CO36" s="8">
        <v>22</v>
      </c>
      <c r="CP36" s="8">
        <v>14</v>
      </c>
      <c r="CQ36" s="8">
        <v>0</v>
      </c>
      <c r="CR36" s="8">
        <v>0</v>
      </c>
      <c r="CS36" s="8">
        <v>0</v>
      </c>
      <c r="CT36" s="8">
        <v>22</v>
      </c>
      <c r="CU36" s="8">
        <v>2</v>
      </c>
      <c r="CV36" s="8">
        <v>9</v>
      </c>
      <c r="CW36" s="8">
        <v>1</v>
      </c>
      <c r="CX36" s="8">
        <v>17</v>
      </c>
      <c r="CY36" s="8">
        <v>16</v>
      </c>
      <c r="CZ36" s="8">
        <v>1</v>
      </c>
      <c r="DA36" s="8">
        <v>1</v>
      </c>
      <c r="DB36" s="8">
        <v>29</v>
      </c>
      <c r="DC36" s="8">
        <v>15</v>
      </c>
      <c r="DD36" s="8">
        <v>8</v>
      </c>
      <c r="DE36" s="8">
        <v>13</v>
      </c>
      <c r="DF36" s="8">
        <v>23</v>
      </c>
      <c r="DG36" s="8">
        <v>22</v>
      </c>
    </row>
    <row r="37" spans="1:111" x14ac:dyDescent="0.35">
      <c r="A37" s="7"/>
      <c r="B37" s="6"/>
      <c r="C37" s="6"/>
      <c r="D37" s="6"/>
      <c r="E37" s="6"/>
      <c r="F37" s="10" t="s">
        <v>59</v>
      </c>
      <c r="G37" s="10" t="s">
        <v>1224</v>
      </c>
      <c r="H37" s="10" t="s">
        <v>39</v>
      </c>
      <c r="I37" s="10" t="s">
        <v>39</v>
      </c>
      <c r="J37" s="10" t="s">
        <v>39</v>
      </c>
      <c r="K37" s="10" t="s">
        <v>1469</v>
      </c>
      <c r="L37" s="10" t="s">
        <v>46</v>
      </c>
      <c r="M37" s="10" t="s">
        <v>59</v>
      </c>
      <c r="N37" s="6"/>
      <c r="O37" s="10" t="s">
        <v>718</v>
      </c>
      <c r="P37" s="10" t="s">
        <v>561</v>
      </c>
      <c r="Q37" s="6"/>
      <c r="R37" s="10" t="s">
        <v>562</v>
      </c>
      <c r="S37" s="10" t="s">
        <v>647</v>
      </c>
      <c r="T37" s="10" t="s">
        <v>60</v>
      </c>
      <c r="U37" s="6"/>
      <c r="V37" s="6"/>
      <c r="W37" s="6"/>
      <c r="X37" s="6"/>
      <c r="Y37" s="6"/>
      <c r="Z37" s="6"/>
      <c r="AA37" s="6"/>
      <c r="AB37" s="6"/>
      <c r="AC37" s="6"/>
      <c r="AD37" s="6"/>
      <c r="AE37" s="6"/>
      <c r="AF37" s="6"/>
      <c r="AG37" s="6"/>
      <c r="AH37" s="6"/>
      <c r="AI37" s="6"/>
      <c r="AJ37" s="6"/>
      <c r="AK37" s="6"/>
      <c r="AL37" s="6"/>
      <c r="AM37" s="6"/>
      <c r="AN37" s="6"/>
      <c r="AO37" s="6"/>
      <c r="AP37" s="6"/>
      <c r="AQ37" s="10" t="s">
        <v>766</v>
      </c>
      <c r="AR37" s="10" t="s">
        <v>767</v>
      </c>
      <c r="AS37" s="10" t="s">
        <v>1393</v>
      </c>
      <c r="AT37" s="10" t="s">
        <v>695</v>
      </c>
      <c r="AU37" s="10" t="s">
        <v>564</v>
      </c>
      <c r="AV37" s="10" t="s">
        <v>564</v>
      </c>
      <c r="AW37" s="10" t="s">
        <v>1093</v>
      </c>
      <c r="AX37" s="10" t="s">
        <v>611</v>
      </c>
      <c r="AY37" s="10" t="s">
        <v>611</v>
      </c>
      <c r="AZ37" s="10" t="s">
        <v>1452</v>
      </c>
      <c r="BA37" s="10" t="s">
        <v>1452</v>
      </c>
      <c r="BB37" s="10" t="s">
        <v>628</v>
      </c>
      <c r="BC37" s="10" t="s">
        <v>652</v>
      </c>
      <c r="BD37" s="10" t="s">
        <v>653</v>
      </c>
      <c r="BE37" s="10" t="s">
        <v>569</v>
      </c>
      <c r="BF37" s="10" t="s">
        <v>569</v>
      </c>
      <c r="BG37" s="10" t="s">
        <v>570</v>
      </c>
      <c r="BH37" s="10" t="s">
        <v>530</v>
      </c>
      <c r="BI37" s="10" t="s">
        <v>531</v>
      </c>
      <c r="BJ37" s="10" t="s">
        <v>780</v>
      </c>
      <c r="BK37" s="10" t="s">
        <v>780</v>
      </c>
      <c r="BL37" s="10" t="s">
        <v>780</v>
      </c>
      <c r="BM37" s="6"/>
      <c r="BN37" s="10" t="s">
        <v>1406</v>
      </c>
      <c r="BO37" s="10" t="s">
        <v>780</v>
      </c>
      <c r="BP37" s="10" t="s">
        <v>571</v>
      </c>
      <c r="BQ37" s="10" t="s">
        <v>572</v>
      </c>
      <c r="BR37" s="10" t="s">
        <v>535</v>
      </c>
      <c r="BS37" s="10" t="s">
        <v>536</v>
      </c>
      <c r="BT37" s="6"/>
      <c r="BU37" s="6"/>
      <c r="BV37" s="6"/>
      <c r="BW37" s="10" t="s">
        <v>455</v>
      </c>
      <c r="BX37" s="10" t="s">
        <v>574</v>
      </c>
      <c r="BY37" s="10" t="s">
        <v>819</v>
      </c>
      <c r="BZ37" s="6"/>
      <c r="CA37" s="6"/>
      <c r="CB37" s="10" t="s">
        <v>614</v>
      </c>
      <c r="CC37" s="10" t="s">
        <v>574</v>
      </c>
      <c r="CD37" s="6"/>
      <c r="CE37" s="10" t="s">
        <v>577</v>
      </c>
      <c r="CF37" s="10" t="s">
        <v>617</v>
      </c>
      <c r="CG37" s="10" t="s">
        <v>579</v>
      </c>
      <c r="CH37" s="10" t="s">
        <v>382</v>
      </c>
      <c r="CI37" s="6"/>
      <c r="CJ37" s="6"/>
      <c r="CK37" s="6"/>
      <c r="CL37" s="6"/>
      <c r="CM37" s="6"/>
      <c r="CN37" s="6"/>
      <c r="CO37" s="6"/>
      <c r="CP37" s="6"/>
      <c r="CQ37" s="6"/>
      <c r="CR37" s="6"/>
      <c r="CS37" s="6"/>
      <c r="CT37" s="6"/>
      <c r="CU37" s="10" t="s">
        <v>663</v>
      </c>
      <c r="CV37" s="6"/>
      <c r="CW37" s="10" t="s">
        <v>511</v>
      </c>
      <c r="CX37" s="10" t="s">
        <v>483</v>
      </c>
      <c r="CY37" s="10" t="s">
        <v>1061</v>
      </c>
      <c r="CZ37" s="10" t="s">
        <v>483</v>
      </c>
      <c r="DA37" s="6"/>
      <c r="DB37" s="6"/>
      <c r="DC37" s="6"/>
      <c r="DD37" s="6"/>
      <c r="DE37" s="6"/>
      <c r="DF37" s="10" t="s">
        <v>951</v>
      </c>
      <c r="DG37" s="10" t="s">
        <v>541</v>
      </c>
    </row>
    <row r="38" spans="1:111" x14ac:dyDescent="0.35">
      <c r="A38" s="7" t="s">
        <v>1470</v>
      </c>
      <c r="B38" s="9">
        <v>0.11498153569128576</v>
      </c>
      <c r="C38" s="9">
        <v>0.1043509600522038</v>
      </c>
      <c r="D38" s="9">
        <v>0.12593602843656826</v>
      </c>
      <c r="E38" s="9">
        <v>0.13015843161378574</v>
      </c>
      <c r="F38" s="9">
        <v>0.17769827790288895</v>
      </c>
      <c r="G38" s="9">
        <v>0.23357065043301134</v>
      </c>
      <c r="H38" s="9">
        <v>4.3907919171568048E-2</v>
      </c>
      <c r="I38" s="9">
        <v>6.7454093141681742E-2</v>
      </c>
      <c r="J38" s="9">
        <v>7.6236855769011347E-2</v>
      </c>
      <c r="K38" s="9">
        <v>0</v>
      </c>
      <c r="L38" s="9">
        <v>0</v>
      </c>
      <c r="M38" s="9">
        <v>0.15503393257901418</v>
      </c>
      <c r="N38" s="9">
        <v>0.11408911828621682</v>
      </c>
      <c r="O38" s="9">
        <v>5.6633910823382802E-2</v>
      </c>
      <c r="P38" s="9">
        <v>0.11571121484177541</v>
      </c>
      <c r="Q38" s="9">
        <v>0</v>
      </c>
      <c r="R38" s="9">
        <v>0.65993651411672327</v>
      </c>
      <c r="S38" s="9">
        <v>0</v>
      </c>
      <c r="T38" s="9">
        <v>0</v>
      </c>
      <c r="U38" s="9">
        <v>0.12937446540093983</v>
      </c>
      <c r="V38" s="9">
        <v>0</v>
      </c>
      <c r="W38" s="9">
        <v>0</v>
      </c>
      <c r="X38" s="9">
        <v>0</v>
      </c>
      <c r="Y38" s="9">
        <v>0.11498153569128576</v>
      </c>
      <c r="Z38" s="9">
        <v>0</v>
      </c>
      <c r="AA38" s="9">
        <v>0</v>
      </c>
      <c r="AB38" s="9">
        <v>0</v>
      </c>
      <c r="AC38" s="9">
        <v>0</v>
      </c>
      <c r="AD38" s="9">
        <v>0</v>
      </c>
      <c r="AE38" s="9">
        <v>0</v>
      </c>
      <c r="AF38" s="9">
        <v>0</v>
      </c>
      <c r="AG38" s="9">
        <v>0</v>
      </c>
      <c r="AH38" s="9">
        <v>0</v>
      </c>
      <c r="AI38" s="9">
        <v>0.11439723133447885</v>
      </c>
      <c r="AJ38" s="9">
        <v>0.13655652594645523</v>
      </c>
      <c r="AK38" s="9">
        <v>0.17904827222508912</v>
      </c>
      <c r="AL38" s="9">
        <v>9.80037143378229E-2</v>
      </c>
      <c r="AM38" s="9">
        <v>0.23187547980706991</v>
      </c>
      <c r="AN38" s="9">
        <v>8.6185252308155921E-2</v>
      </c>
      <c r="AO38" s="9">
        <v>0.19115399439867781</v>
      </c>
      <c r="AP38" s="9">
        <v>9.8479144900738905E-2</v>
      </c>
      <c r="AQ38" s="9">
        <v>8.0492563298133174E-2</v>
      </c>
      <c r="AR38" s="9">
        <v>0.19790289397436292</v>
      </c>
      <c r="AS38" s="9">
        <v>0.29984105508135844</v>
      </c>
      <c r="AT38" s="9">
        <v>0.22453657720498715</v>
      </c>
      <c r="AU38" s="9">
        <v>8.7379055033401473E-2</v>
      </c>
      <c r="AV38" s="9">
        <v>0.10659873081616597</v>
      </c>
      <c r="AW38" s="9">
        <v>5.308236381032571E-2</v>
      </c>
      <c r="AX38" s="9">
        <v>0</v>
      </c>
      <c r="AY38" s="9">
        <v>0</v>
      </c>
      <c r="AZ38" s="9">
        <v>0.22390578974738712</v>
      </c>
      <c r="BA38" s="9">
        <v>0.18595520888933495</v>
      </c>
      <c r="BB38" s="9">
        <v>0.84996922333714209</v>
      </c>
      <c r="BC38" s="9">
        <v>0.22279727265462854</v>
      </c>
      <c r="BD38" s="9">
        <v>7.5912488848576654E-2</v>
      </c>
      <c r="BE38" s="9">
        <v>0</v>
      </c>
      <c r="BF38" s="9">
        <v>0</v>
      </c>
      <c r="BG38" s="9">
        <v>0.99999999999999989</v>
      </c>
      <c r="BH38" s="9">
        <v>0.20390397330742377</v>
      </c>
      <c r="BI38" s="9">
        <v>1.7644942455569589E-2</v>
      </c>
      <c r="BJ38" s="9">
        <v>9.9552040087425631E-2</v>
      </c>
      <c r="BK38" s="9">
        <v>0.10252124984259335</v>
      </c>
      <c r="BL38" s="9">
        <v>8.2379647207751552E-2</v>
      </c>
      <c r="BM38" s="9">
        <v>8.1369558208557444E-2</v>
      </c>
      <c r="BN38" s="9">
        <v>0.26218973992322342</v>
      </c>
      <c r="BO38" s="9">
        <v>2.8414972083661158E-2</v>
      </c>
      <c r="BP38" s="9">
        <v>0.10426186076006488</v>
      </c>
      <c r="BQ38" s="9">
        <v>0.37583793334072929</v>
      </c>
      <c r="BR38" s="9">
        <v>8.0841999006841012E-2</v>
      </c>
      <c r="BS38" s="9">
        <v>0.28381058066948306</v>
      </c>
      <c r="BT38" s="9">
        <v>9.9085276985868748E-2</v>
      </c>
      <c r="BU38" s="9">
        <v>0.10925590276383819</v>
      </c>
      <c r="BV38" s="9">
        <v>0.15415654528879369</v>
      </c>
      <c r="BW38" s="9">
        <v>0.15864560781234083</v>
      </c>
      <c r="BX38" s="9">
        <v>7.6535574693217021E-2</v>
      </c>
      <c r="BY38" s="9">
        <v>3.6778433256191859E-2</v>
      </c>
      <c r="BZ38" s="9">
        <v>0.13918234936479271</v>
      </c>
      <c r="CA38" s="9">
        <v>0.14109199157743357</v>
      </c>
      <c r="CB38" s="9">
        <v>0.2076208483783748</v>
      </c>
      <c r="CC38" s="9">
        <v>0.10174078754197538</v>
      </c>
      <c r="CD38" s="9">
        <v>0.14004623362015992</v>
      </c>
      <c r="CE38" s="9">
        <v>0.10142604109106827</v>
      </c>
      <c r="CF38" s="9">
        <v>0.27113596148511032</v>
      </c>
      <c r="CG38" s="9">
        <v>0</v>
      </c>
      <c r="CH38" s="9">
        <v>0</v>
      </c>
      <c r="CI38" s="9">
        <v>0.16710771294209567</v>
      </c>
      <c r="CJ38" s="9">
        <v>0.10210591707347254</v>
      </c>
      <c r="CK38" s="9">
        <v>0.15613166345933943</v>
      </c>
      <c r="CL38" s="9">
        <v>8.5401092215668106E-2</v>
      </c>
      <c r="CM38" s="9">
        <v>0.16102601456337898</v>
      </c>
      <c r="CN38" s="9">
        <v>8.7976576058706873E-2</v>
      </c>
      <c r="CO38" s="9">
        <v>0.11003114806098294</v>
      </c>
      <c r="CP38" s="9">
        <v>8.8282960894296311E-2</v>
      </c>
      <c r="CQ38" s="9">
        <v>0</v>
      </c>
      <c r="CR38" s="9">
        <v>1</v>
      </c>
      <c r="CS38" s="9">
        <v>0.33011640753552707</v>
      </c>
      <c r="CT38" s="9">
        <v>6.7887650401026109E-2</v>
      </c>
      <c r="CU38" s="9">
        <v>0</v>
      </c>
      <c r="CV38" s="9">
        <v>0.17122257536415411</v>
      </c>
      <c r="CW38" s="9">
        <v>0.33946548478796629</v>
      </c>
      <c r="CX38" s="9">
        <v>0.15447643364355199</v>
      </c>
      <c r="CY38" s="9">
        <v>3.5137851794234266E-2</v>
      </c>
      <c r="CZ38" s="9">
        <v>0.35115120237961095</v>
      </c>
      <c r="DA38" s="9">
        <v>0</v>
      </c>
      <c r="DB38" s="9">
        <v>0.10727603925362809</v>
      </c>
      <c r="DC38" s="9">
        <v>0.1355727647000734</v>
      </c>
      <c r="DD38" s="9">
        <v>0.14880979133798625</v>
      </c>
      <c r="DE38" s="9">
        <v>0.13296196575701816</v>
      </c>
      <c r="DF38" s="9">
        <v>7.9539617476029875E-2</v>
      </c>
      <c r="DG38" s="9">
        <v>0.13890578744861246</v>
      </c>
    </row>
    <row r="39" spans="1:111" x14ac:dyDescent="0.35">
      <c r="A39" s="7"/>
      <c r="B39" s="8">
        <v>6</v>
      </c>
      <c r="C39" s="8">
        <v>3</v>
      </c>
      <c r="D39" s="8">
        <v>3</v>
      </c>
      <c r="E39" s="8">
        <v>1</v>
      </c>
      <c r="F39" s="8">
        <v>2</v>
      </c>
      <c r="G39" s="8">
        <v>2</v>
      </c>
      <c r="H39" s="8">
        <v>0</v>
      </c>
      <c r="I39" s="8">
        <v>1</v>
      </c>
      <c r="J39" s="8">
        <v>1</v>
      </c>
      <c r="K39" s="8">
        <v>0</v>
      </c>
      <c r="L39" s="8">
        <v>0</v>
      </c>
      <c r="M39" s="8">
        <v>3</v>
      </c>
      <c r="N39" s="8">
        <v>3</v>
      </c>
      <c r="O39" s="8">
        <v>1</v>
      </c>
      <c r="P39" s="8">
        <v>6</v>
      </c>
      <c r="Q39" s="8">
        <v>0</v>
      </c>
      <c r="R39" s="8">
        <v>0</v>
      </c>
      <c r="S39" s="8">
        <v>0</v>
      </c>
      <c r="T39" s="8">
        <v>0</v>
      </c>
      <c r="U39" s="8">
        <v>0</v>
      </c>
      <c r="V39" s="8">
        <v>0</v>
      </c>
      <c r="W39" s="8">
        <v>0</v>
      </c>
      <c r="X39" s="8">
        <v>0</v>
      </c>
      <c r="Y39" s="8">
        <v>6</v>
      </c>
      <c r="Z39" s="8">
        <v>0</v>
      </c>
      <c r="AA39" s="8">
        <v>0</v>
      </c>
      <c r="AB39" s="8">
        <v>0</v>
      </c>
      <c r="AC39" s="8">
        <v>0</v>
      </c>
      <c r="AD39" s="8">
        <v>0</v>
      </c>
      <c r="AE39" s="8">
        <v>0</v>
      </c>
      <c r="AF39" s="8">
        <v>0</v>
      </c>
      <c r="AG39" s="8">
        <v>0</v>
      </c>
      <c r="AH39" s="8">
        <v>0</v>
      </c>
      <c r="AI39" s="8">
        <v>6</v>
      </c>
      <c r="AJ39" s="8">
        <v>0</v>
      </c>
      <c r="AK39" s="8">
        <v>2</v>
      </c>
      <c r="AL39" s="8">
        <v>4</v>
      </c>
      <c r="AM39" s="8">
        <v>2</v>
      </c>
      <c r="AN39" s="8">
        <v>0</v>
      </c>
      <c r="AO39" s="8">
        <v>2</v>
      </c>
      <c r="AP39" s="8">
        <v>4</v>
      </c>
      <c r="AQ39" s="8">
        <v>3</v>
      </c>
      <c r="AR39" s="8">
        <v>3</v>
      </c>
      <c r="AS39" s="8">
        <v>2</v>
      </c>
      <c r="AT39" s="8">
        <v>1</v>
      </c>
      <c r="AU39" s="8">
        <v>1</v>
      </c>
      <c r="AV39" s="8">
        <v>2</v>
      </c>
      <c r="AW39" s="8">
        <v>1</v>
      </c>
      <c r="AX39" s="8">
        <v>0</v>
      </c>
      <c r="AY39" s="8">
        <v>0</v>
      </c>
      <c r="AZ39" s="8">
        <v>3</v>
      </c>
      <c r="BA39" s="8">
        <v>6</v>
      </c>
      <c r="BB39" s="8">
        <v>4</v>
      </c>
      <c r="BC39" s="8">
        <v>3</v>
      </c>
      <c r="BD39" s="8">
        <v>3</v>
      </c>
      <c r="BE39" s="8">
        <v>0</v>
      </c>
      <c r="BF39" s="8">
        <v>0</v>
      </c>
      <c r="BG39" s="8">
        <v>6</v>
      </c>
      <c r="BH39" s="8">
        <v>6</v>
      </c>
      <c r="BI39" s="8">
        <v>0</v>
      </c>
      <c r="BJ39" s="8">
        <v>3</v>
      </c>
      <c r="BK39" s="8">
        <v>2</v>
      </c>
      <c r="BL39" s="8">
        <v>1</v>
      </c>
      <c r="BM39" s="8">
        <v>0</v>
      </c>
      <c r="BN39" s="8">
        <v>2</v>
      </c>
      <c r="BO39" s="8">
        <v>0</v>
      </c>
      <c r="BP39" s="8">
        <v>5</v>
      </c>
      <c r="BQ39" s="8">
        <v>1</v>
      </c>
      <c r="BR39" s="8">
        <v>4</v>
      </c>
      <c r="BS39" s="8">
        <v>2</v>
      </c>
      <c r="BT39" s="8">
        <v>4</v>
      </c>
      <c r="BU39" s="8">
        <v>1</v>
      </c>
      <c r="BV39" s="8">
        <v>2</v>
      </c>
      <c r="BW39" s="8">
        <v>3</v>
      </c>
      <c r="BX39" s="8">
        <v>1</v>
      </c>
      <c r="BY39" s="8">
        <v>0</v>
      </c>
      <c r="BZ39" s="8">
        <v>1</v>
      </c>
      <c r="CA39" s="8">
        <v>1</v>
      </c>
      <c r="CB39" s="8">
        <v>1</v>
      </c>
      <c r="CC39" s="8">
        <v>4</v>
      </c>
      <c r="CD39" s="8">
        <v>1</v>
      </c>
      <c r="CE39" s="8">
        <v>5</v>
      </c>
      <c r="CF39" s="8">
        <v>1</v>
      </c>
      <c r="CG39" s="8">
        <v>0</v>
      </c>
      <c r="CH39" s="8">
        <v>0</v>
      </c>
      <c r="CI39" s="8">
        <v>2</v>
      </c>
      <c r="CJ39" s="8">
        <v>5</v>
      </c>
      <c r="CK39" s="8">
        <v>4</v>
      </c>
      <c r="CL39" s="8">
        <v>3</v>
      </c>
      <c r="CM39" s="8">
        <v>1</v>
      </c>
      <c r="CN39" s="8">
        <v>3</v>
      </c>
      <c r="CO39" s="8">
        <v>3</v>
      </c>
      <c r="CP39" s="8">
        <v>1</v>
      </c>
      <c r="CQ39" s="8">
        <v>0</v>
      </c>
      <c r="CR39" s="8">
        <v>0</v>
      </c>
      <c r="CS39" s="8">
        <v>0</v>
      </c>
      <c r="CT39" s="8">
        <v>2</v>
      </c>
      <c r="CU39" s="8">
        <v>0</v>
      </c>
      <c r="CV39" s="8">
        <v>2</v>
      </c>
      <c r="CW39" s="8">
        <v>1</v>
      </c>
      <c r="CX39" s="8">
        <v>3</v>
      </c>
      <c r="CY39" s="8">
        <v>1</v>
      </c>
      <c r="CZ39" s="8">
        <v>0</v>
      </c>
      <c r="DA39" s="8">
        <v>0</v>
      </c>
      <c r="DB39" s="8">
        <v>4</v>
      </c>
      <c r="DC39" s="8">
        <v>2</v>
      </c>
      <c r="DD39" s="8">
        <v>1</v>
      </c>
      <c r="DE39" s="8">
        <v>2</v>
      </c>
      <c r="DF39" s="8">
        <v>2</v>
      </c>
      <c r="DG39" s="8">
        <v>4</v>
      </c>
    </row>
    <row r="40" spans="1:111" x14ac:dyDescent="0.35">
      <c r="A40" s="7"/>
      <c r="B40" s="6"/>
      <c r="C40" s="6"/>
      <c r="D40" s="6"/>
      <c r="E40" s="6"/>
      <c r="F40" s="10" t="s">
        <v>47</v>
      </c>
      <c r="G40" s="10" t="s">
        <v>1471</v>
      </c>
      <c r="H40" s="10" t="s">
        <v>657</v>
      </c>
      <c r="I40" s="10" t="s">
        <v>45</v>
      </c>
      <c r="J40" s="6"/>
      <c r="K40" s="10" t="s">
        <v>45</v>
      </c>
      <c r="L40" s="6"/>
      <c r="M40" s="6"/>
      <c r="N40" s="10" t="s">
        <v>45</v>
      </c>
      <c r="O40" s="10" t="s">
        <v>45</v>
      </c>
      <c r="P40" s="10" t="s">
        <v>393</v>
      </c>
      <c r="Q40" s="10" t="s">
        <v>393</v>
      </c>
      <c r="R40" s="10" t="s">
        <v>1465</v>
      </c>
      <c r="S40" s="10" t="s">
        <v>393</v>
      </c>
      <c r="T40" s="6"/>
      <c r="U40" s="10" t="s">
        <v>393</v>
      </c>
      <c r="V40" s="6"/>
      <c r="W40" s="6"/>
      <c r="X40" s="6"/>
      <c r="Y40" s="6"/>
      <c r="Z40" s="6"/>
      <c r="AA40" s="6"/>
      <c r="AB40" s="6"/>
      <c r="AC40" s="6"/>
      <c r="AD40" s="6"/>
      <c r="AE40" s="6"/>
      <c r="AF40" s="6"/>
      <c r="AG40" s="6"/>
      <c r="AH40" s="6"/>
      <c r="AI40" s="6"/>
      <c r="AJ40" s="6"/>
      <c r="AK40" s="6"/>
      <c r="AL40" s="6"/>
      <c r="AM40" s="6"/>
      <c r="AN40" s="6"/>
      <c r="AO40" s="6"/>
      <c r="AP40" s="6"/>
      <c r="AQ40" s="10" t="s">
        <v>710</v>
      </c>
      <c r="AR40" s="10" t="s">
        <v>711</v>
      </c>
      <c r="AS40" s="10" t="s">
        <v>927</v>
      </c>
      <c r="AT40" s="10" t="s">
        <v>443</v>
      </c>
      <c r="AU40" s="10" t="s">
        <v>517</v>
      </c>
      <c r="AV40" s="10" t="s">
        <v>517</v>
      </c>
      <c r="AW40" s="10" t="s">
        <v>1087</v>
      </c>
      <c r="AX40" s="10" t="s">
        <v>635</v>
      </c>
      <c r="AY40" s="10" t="s">
        <v>635</v>
      </c>
      <c r="AZ40" s="10" t="s">
        <v>1211</v>
      </c>
      <c r="BA40" s="10" t="s">
        <v>1211</v>
      </c>
      <c r="BB40" s="10" t="s">
        <v>644</v>
      </c>
      <c r="BC40" s="10" t="s">
        <v>468</v>
      </c>
      <c r="BD40" s="10" t="s">
        <v>469</v>
      </c>
      <c r="BE40" s="10" t="s">
        <v>492</v>
      </c>
      <c r="BF40" s="10" t="s">
        <v>492</v>
      </c>
      <c r="BG40" s="10" t="s">
        <v>493</v>
      </c>
      <c r="BH40" s="10" t="s">
        <v>470</v>
      </c>
      <c r="BI40" s="10" t="s">
        <v>471</v>
      </c>
      <c r="BJ40" s="10" t="s">
        <v>775</v>
      </c>
      <c r="BK40" s="10" t="s">
        <v>775</v>
      </c>
      <c r="BL40" s="10" t="s">
        <v>775</v>
      </c>
      <c r="BM40" s="6"/>
      <c r="BN40" s="10" t="s">
        <v>1071</v>
      </c>
      <c r="BO40" s="10" t="s">
        <v>775</v>
      </c>
      <c r="BP40" s="10" t="s">
        <v>497</v>
      </c>
      <c r="BQ40" s="10" t="s">
        <v>498</v>
      </c>
      <c r="BR40" s="10" t="s">
        <v>473</v>
      </c>
      <c r="BS40" s="10" t="s">
        <v>474</v>
      </c>
      <c r="BT40" s="6"/>
      <c r="BU40" s="6"/>
      <c r="BV40" s="6"/>
      <c r="BW40" s="10" t="s">
        <v>549</v>
      </c>
      <c r="BX40" s="6"/>
      <c r="BY40" s="10" t="s">
        <v>1472</v>
      </c>
      <c r="BZ40" s="6"/>
      <c r="CA40" s="6"/>
      <c r="CB40" s="10" t="s">
        <v>549</v>
      </c>
      <c r="CC40" s="6"/>
      <c r="CD40" s="6"/>
      <c r="CE40" s="10" t="s">
        <v>479</v>
      </c>
      <c r="CF40" s="10" t="s">
        <v>480</v>
      </c>
      <c r="CG40" s="6"/>
      <c r="CH40" s="6"/>
      <c r="CI40" s="6"/>
      <c r="CJ40" s="6"/>
      <c r="CK40" s="6"/>
      <c r="CL40" s="6"/>
      <c r="CM40" s="6"/>
      <c r="CN40" s="6"/>
      <c r="CO40" s="6"/>
      <c r="CP40" s="6"/>
      <c r="CQ40" s="10" t="s">
        <v>431</v>
      </c>
      <c r="CR40" s="10" t="s">
        <v>384</v>
      </c>
      <c r="CS40" s="6"/>
      <c r="CT40" s="10" t="s">
        <v>849</v>
      </c>
      <c r="CU40" s="10" t="s">
        <v>667</v>
      </c>
      <c r="CV40" s="10" t="s">
        <v>553</v>
      </c>
      <c r="CW40" s="10" t="s">
        <v>1305</v>
      </c>
      <c r="CX40" s="10" t="s">
        <v>458</v>
      </c>
      <c r="CY40" s="10" t="s">
        <v>1010</v>
      </c>
      <c r="CZ40" s="10" t="s">
        <v>458</v>
      </c>
      <c r="DA40" s="6"/>
      <c r="DB40" s="6"/>
      <c r="DC40" s="6"/>
      <c r="DD40" s="6"/>
      <c r="DE40" s="6"/>
      <c r="DF40" s="6"/>
      <c r="DG40" s="6"/>
    </row>
    <row r="42" spans="1:111" x14ac:dyDescent="0.35">
      <c r="A42" s="20"/>
      <c r="B42" s="20" t="s">
        <v>386</v>
      </c>
      <c r="C42" s="20" t="s">
        <v>386</v>
      </c>
      <c r="D42" s="20" t="s">
        <v>386</v>
      </c>
      <c r="E42" s="20" t="s">
        <v>386</v>
      </c>
      <c r="F42" s="20" t="s">
        <v>386</v>
      </c>
      <c r="G42" s="20" t="s">
        <v>386</v>
      </c>
      <c r="H42" s="20" t="s">
        <v>386</v>
      </c>
      <c r="I42" s="20" t="s">
        <v>386</v>
      </c>
      <c r="J42" s="20" t="s">
        <v>386</v>
      </c>
      <c r="K42" s="20" t="s">
        <v>386</v>
      </c>
      <c r="L42" s="20" t="s">
        <v>386</v>
      </c>
      <c r="M42" s="20" t="s">
        <v>386</v>
      </c>
      <c r="N42" s="20" t="s">
        <v>386</v>
      </c>
      <c r="O42" s="20" t="s">
        <v>386</v>
      </c>
      <c r="P42" s="20" t="s">
        <v>386</v>
      </c>
      <c r="Q42" s="20" t="s">
        <v>386</v>
      </c>
      <c r="R42" s="20" t="s">
        <v>386</v>
      </c>
      <c r="S42" s="20" t="s">
        <v>386</v>
      </c>
      <c r="T42" s="20" t="s">
        <v>386</v>
      </c>
      <c r="U42" s="20" t="s">
        <v>386</v>
      </c>
      <c r="V42" s="20" t="s">
        <v>386</v>
      </c>
      <c r="W42" s="20" t="s">
        <v>386</v>
      </c>
      <c r="X42" s="20" t="s">
        <v>386</v>
      </c>
      <c r="Y42" s="20" t="s">
        <v>386</v>
      </c>
      <c r="Z42" s="20" t="s">
        <v>386</v>
      </c>
      <c r="AA42" s="20" t="s">
        <v>386</v>
      </c>
      <c r="AB42" s="20" t="s">
        <v>386</v>
      </c>
      <c r="AC42" s="20" t="s">
        <v>386</v>
      </c>
      <c r="AD42" s="20" t="s">
        <v>386</v>
      </c>
      <c r="AE42" s="20" t="s">
        <v>386</v>
      </c>
      <c r="AF42" s="20" t="s">
        <v>386</v>
      </c>
      <c r="AG42" s="20" t="s">
        <v>386</v>
      </c>
      <c r="AH42" s="20" t="s">
        <v>386</v>
      </c>
      <c r="AI42" s="20" t="s">
        <v>386</v>
      </c>
      <c r="AJ42" s="20" t="s">
        <v>386</v>
      </c>
      <c r="AK42" s="20" t="s">
        <v>386</v>
      </c>
      <c r="AL42" s="20" t="s">
        <v>386</v>
      </c>
      <c r="AM42" s="20" t="s">
        <v>386</v>
      </c>
      <c r="AN42" s="20" t="s">
        <v>386</v>
      </c>
      <c r="AO42" s="20" t="s">
        <v>386</v>
      </c>
      <c r="AP42" s="20" t="s">
        <v>386</v>
      </c>
      <c r="AQ42" s="20" t="s">
        <v>386</v>
      </c>
      <c r="AR42" s="20" t="s">
        <v>386</v>
      </c>
      <c r="AS42" s="20" t="s">
        <v>386</v>
      </c>
      <c r="AT42" s="20" t="s">
        <v>386</v>
      </c>
      <c r="AU42" s="20" t="s">
        <v>386</v>
      </c>
      <c r="AV42" s="20" t="s">
        <v>386</v>
      </c>
      <c r="AW42" s="20" t="s">
        <v>386</v>
      </c>
      <c r="AX42" s="20" t="s">
        <v>386</v>
      </c>
      <c r="AY42" s="20" t="s">
        <v>386</v>
      </c>
      <c r="AZ42" s="20" t="s">
        <v>386</v>
      </c>
      <c r="BA42" s="20" t="s">
        <v>386</v>
      </c>
      <c r="BB42" s="20" t="s">
        <v>386</v>
      </c>
      <c r="BC42" s="20" t="s">
        <v>386</v>
      </c>
      <c r="BD42" s="20" t="s">
        <v>386</v>
      </c>
      <c r="BE42" s="20" t="s">
        <v>386</v>
      </c>
      <c r="BF42" s="20" t="s">
        <v>386</v>
      </c>
      <c r="BG42" s="20" t="s">
        <v>386</v>
      </c>
      <c r="BH42" s="20" t="s">
        <v>386</v>
      </c>
      <c r="BI42" s="20" t="s">
        <v>386</v>
      </c>
      <c r="BJ42" s="20" t="s">
        <v>386</v>
      </c>
      <c r="BK42" s="20" t="s">
        <v>386</v>
      </c>
      <c r="BL42" s="20" t="s">
        <v>386</v>
      </c>
      <c r="BM42" s="20" t="s">
        <v>386</v>
      </c>
      <c r="BN42" s="20" t="s">
        <v>386</v>
      </c>
      <c r="BO42" s="20" t="s">
        <v>386</v>
      </c>
      <c r="BP42" s="20" t="s">
        <v>386</v>
      </c>
      <c r="BQ42" s="20" t="s">
        <v>386</v>
      </c>
      <c r="BR42" s="20" t="s">
        <v>386</v>
      </c>
      <c r="BS42" s="20" t="s">
        <v>386</v>
      </c>
      <c r="BT42" s="20" t="s">
        <v>386</v>
      </c>
      <c r="BU42" s="20" t="s">
        <v>386</v>
      </c>
      <c r="BV42" s="20" t="s">
        <v>386</v>
      </c>
      <c r="BW42" s="20" t="s">
        <v>386</v>
      </c>
      <c r="BX42" s="20" t="s">
        <v>386</v>
      </c>
      <c r="BY42" s="20" t="s">
        <v>386</v>
      </c>
      <c r="BZ42" s="20" t="s">
        <v>386</v>
      </c>
      <c r="CA42" s="20" t="s">
        <v>386</v>
      </c>
      <c r="CB42" s="20" t="s">
        <v>386</v>
      </c>
      <c r="CC42" s="20" t="s">
        <v>386</v>
      </c>
      <c r="CD42" s="20" t="s">
        <v>386</v>
      </c>
      <c r="CE42" s="20" t="s">
        <v>386</v>
      </c>
      <c r="CF42" s="20" t="s">
        <v>386</v>
      </c>
      <c r="CG42" s="20" t="s">
        <v>386</v>
      </c>
      <c r="CH42" s="20" t="s">
        <v>386</v>
      </c>
      <c r="CI42" s="20" t="s">
        <v>386</v>
      </c>
      <c r="CJ42" s="20" t="s">
        <v>386</v>
      </c>
      <c r="CK42" s="20" t="s">
        <v>386</v>
      </c>
      <c r="CL42" s="20" t="s">
        <v>386</v>
      </c>
      <c r="CM42" s="20" t="s">
        <v>386</v>
      </c>
      <c r="CN42" s="20" t="s">
        <v>386</v>
      </c>
      <c r="CO42" s="20" t="s">
        <v>386</v>
      </c>
      <c r="CP42" s="20" t="s">
        <v>386</v>
      </c>
      <c r="CQ42" s="20" t="s">
        <v>386</v>
      </c>
      <c r="CR42" s="20" t="s">
        <v>386</v>
      </c>
      <c r="CS42" s="20" t="s">
        <v>386</v>
      </c>
      <c r="CT42" s="20" t="s">
        <v>386</v>
      </c>
      <c r="CU42" s="20" t="s">
        <v>386</v>
      </c>
      <c r="CV42" s="20" t="s">
        <v>386</v>
      </c>
      <c r="CW42" s="20" t="s">
        <v>386</v>
      </c>
      <c r="CX42" s="20" t="s">
        <v>386</v>
      </c>
      <c r="CY42" s="20" t="s">
        <v>386</v>
      </c>
      <c r="CZ42" s="20" t="s">
        <v>386</v>
      </c>
      <c r="DA42" s="20" t="s">
        <v>386</v>
      </c>
      <c r="DB42" s="20" t="s">
        <v>386</v>
      </c>
      <c r="DC42" s="20" t="s">
        <v>386</v>
      </c>
      <c r="DD42" s="20" t="s">
        <v>386</v>
      </c>
      <c r="DE42" s="20" t="s">
        <v>386</v>
      </c>
      <c r="DF42" s="20" t="s">
        <v>386</v>
      </c>
      <c r="DG42" s="20" t="s">
        <v>386</v>
      </c>
    </row>
  </sheetData>
  <mergeCells count="36">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1473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123</v>
      </c>
      <c r="B11" s="9">
        <v>0.15918388201808409</v>
      </c>
      <c r="C11" s="9">
        <v>0.13737543605333105</v>
      </c>
      <c r="D11" s="9">
        <v>0.18165683844280334</v>
      </c>
      <c r="E11" s="9">
        <v>0.17048772712132276</v>
      </c>
      <c r="F11" s="9">
        <v>0.25080390147388998</v>
      </c>
      <c r="G11" s="9">
        <v>0.28644800263248454</v>
      </c>
      <c r="H11" s="9">
        <v>0.12724125250490137</v>
      </c>
      <c r="I11" s="9">
        <v>9.1580837099986157E-2</v>
      </c>
      <c r="J11" s="9">
        <v>7.6236855769011347E-2</v>
      </c>
      <c r="K11" s="9">
        <v>0</v>
      </c>
      <c r="L11" s="9">
        <v>0</v>
      </c>
      <c r="M11" s="9">
        <v>0.21251363230580567</v>
      </c>
      <c r="N11" s="9">
        <v>0.16864997099066995</v>
      </c>
      <c r="O11" s="9">
        <v>5.6633910823382802E-2</v>
      </c>
      <c r="P11" s="9">
        <v>0.15867988599123559</v>
      </c>
      <c r="Q11" s="9">
        <v>0.17454005782524942</v>
      </c>
      <c r="R11" s="9">
        <v>0.65993651411672327</v>
      </c>
      <c r="S11" s="9">
        <v>0</v>
      </c>
      <c r="T11" s="9">
        <v>0</v>
      </c>
      <c r="U11" s="9">
        <v>0.20362045563662939</v>
      </c>
      <c r="V11" s="9">
        <v>0</v>
      </c>
      <c r="W11" s="9">
        <v>0</v>
      </c>
      <c r="X11" s="9">
        <v>0</v>
      </c>
      <c r="Y11" s="9">
        <v>0.15918388201808409</v>
      </c>
      <c r="Z11" s="9">
        <v>0</v>
      </c>
      <c r="AA11" s="9">
        <v>0</v>
      </c>
      <c r="AB11" s="9">
        <v>0</v>
      </c>
      <c r="AC11" s="9">
        <v>0</v>
      </c>
      <c r="AD11" s="9">
        <v>0</v>
      </c>
      <c r="AE11" s="9">
        <v>0</v>
      </c>
      <c r="AF11" s="9">
        <v>0</v>
      </c>
      <c r="AG11" s="9">
        <v>0</v>
      </c>
      <c r="AH11" s="9">
        <v>0</v>
      </c>
      <c r="AI11" s="9">
        <v>0.15979668705666369</v>
      </c>
      <c r="AJ11" s="9">
        <v>0.13655652594645523</v>
      </c>
      <c r="AK11" s="9">
        <v>0.23944554596125273</v>
      </c>
      <c r="AL11" s="9">
        <v>0.13860633981896239</v>
      </c>
      <c r="AM11" s="9">
        <v>0.3070617040873852</v>
      </c>
      <c r="AN11" s="9">
        <v>0.13629343264618166</v>
      </c>
      <c r="AO11" s="9">
        <v>0.12935327071170846</v>
      </c>
      <c r="AP11" s="9">
        <v>0.16658419164147589</v>
      </c>
      <c r="AQ11" s="9">
        <v>0.11623846575453955</v>
      </c>
      <c r="AR11" s="9">
        <v>0.29067262929215498</v>
      </c>
      <c r="AS11" s="9">
        <v>0.33100101648944474</v>
      </c>
      <c r="AT11" s="9">
        <v>0.265332590714981</v>
      </c>
      <c r="AU11" s="9">
        <v>0.10078183397416252</v>
      </c>
      <c r="AV11" s="9">
        <v>0.23819638052666073</v>
      </c>
      <c r="AW11" s="9">
        <v>5.2991315390792798E-2</v>
      </c>
      <c r="AX11" s="9">
        <v>0</v>
      </c>
      <c r="AY11" s="9">
        <v>5.6128410810511481E-2</v>
      </c>
      <c r="AZ11" s="9">
        <v>0.35716757192947701</v>
      </c>
      <c r="BA11" s="9">
        <v>0.25744196104637251</v>
      </c>
      <c r="BB11" s="9">
        <v>0.80681360134084457</v>
      </c>
      <c r="BC11" s="9">
        <v>0.265180219468582</v>
      </c>
      <c r="BD11" s="9">
        <v>0.12287145029293728</v>
      </c>
      <c r="BE11" s="9">
        <v>2.9736563968162585E-2</v>
      </c>
      <c r="BF11" s="9">
        <v>7.7698827990530989E-2</v>
      </c>
      <c r="BG11" s="9">
        <v>0.80565677243227896</v>
      </c>
      <c r="BH11" s="9">
        <v>0.31355544451959227</v>
      </c>
      <c r="BI11" s="9">
        <v>0</v>
      </c>
      <c r="BJ11" s="9">
        <v>0.14839982003699703</v>
      </c>
      <c r="BK11" s="9">
        <v>0.16495621221336951</v>
      </c>
      <c r="BL11" s="9">
        <v>8.4652001605618116E-2</v>
      </c>
      <c r="BM11" s="9">
        <v>0.16273911641711489</v>
      </c>
      <c r="BN11" s="9">
        <v>0.28951744140748126</v>
      </c>
      <c r="BO11" s="9">
        <v>5.3929094910022651E-2</v>
      </c>
      <c r="BP11" s="9">
        <v>0.15549592731968359</v>
      </c>
      <c r="BQ11" s="9">
        <v>0.2993872212729059</v>
      </c>
      <c r="BR11" s="9">
        <v>0.12421585893662029</v>
      </c>
      <c r="BS11" s="9">
        <v>0.31561533920047219</v>
      </c>
      <c r="BT11" s="9">
        <v>0.14182153216551815</v>
      </c>
      <c r="BU11" s="9">
        <v>8.4663857261825459E-2</v>
      </c>
      <c r="BV11" s="9">
        <v>0.20457159840870554</v>
      </c>
      <c r="BW11" s="9">
        <v>0.18319855926100684</v>
      </c>
      <c r="BX11" s="9">
        <v>0.12859903902243328</v>
      </c>
      <c r="BY11" s="9">
        <v>0.12359973191448495</v>
      </c>
      <c r="BZ11" s="9">
        <v>0.13709328599520576</v>
      </c>
      <c r="CA11" s="9">
        <v>0.23016468329463396</v>
      </c>
      <c r="CB11" s="9">
        <v>0.2076208483783748</v>
      </c>
      <c r="CC11" s="9">
        <v>0.1505194230044983</v>
      </c>
      <c r="CD11" s="9">
        <v>0.17919693987329058</v>
      </c>
      <c r="CE11" s="9">
        <v>0.13902046997092909</v>
      </c>
      <c r="CF11" s="9">
        <v>0.34123020394319525</v>
      </c>
      <c r="CG11" s="9">
        <v>0</v>
      </c>
      <c r="CH11" s="9">
        <v>0</v>
      </c>
      <c r="CI11" s="9">
        <v>0.16698417298777118</v>
      </c>
      <c r="CJ11" s="9">
        <v>0.15725714238493552</v>
      </c>
      <c r="CK11" s="9">
        <v>0.25310921408638082</v>
      </c>
      <c r="CL11" s="9">
        <v>9.1666400861395894E-2</v>
      </c>
      <c r="CM11" s="9">
        <v>0.31475314534110393</v>
      </c>
      <c r="CN11" s="9">
        <v>0.11238938959652421</v>
      </c>
      <c r="CO11" s="9">
        <v>0.15336713741690275</v>
      </c>
      <c r="CP11" s="9">
        <v>0.14589669920179174</v>
      </c>
      <c r="CQ11" s="9">
        <v>0</v>
      </c>
      <c r="CR11" s="9">
        <v>1</v>
      </c>
      <c r="CS11" s="9">
        <v>0.69776567254528588</v>
      </c>
      <c r="CT11" s="9">
        <v>0.12052124403367273</v>
      </c>
      <c r="CU11" s="9">
        <v>0.17135311167593339</v>
      </c>
      <c r="CV11" s="9">
        <v>0.23381705978710066</v>
      </c>
      <c r="CW11" s="9">
        <v>0.12480423597847726</v>
      </c>
      <c r="CX11" s="9">
        <v>0.20824688909600497</v>
      </c>
      <c r="CY11" s="9">
        <v>9.9645976068622119E-2</v>
      </c>
      <c r="CZ11" s="9">
        <v>0.17887128731844684</v>
      </c>
      <c r="DA11" s="9">
        <v>0</v>
      </c>
      <c r="DB11" s="9">
        <v>0.16950421857773976</v>
      </c>
      <c r="DC11" s="9">
        <v>0.1326663874026543</v>
      </c>
      <c r="DD11" s="9">
        <v>0.24801919361180993</v>
      </c>
      <c r="DE11" s="9">
        <v>0.18462575016671232</v>
      </c>
      <c r="DF11" s="9">
        <v>9.5001200463723276E-2</v>
      </c>
      <c r="DG11" s="9">
        <v>0.2084018399734002</v>
      </c>
    </row>
    <row r="12" spans="1:111" x14ac:dyDescent="0.35">
      <c r="A12" s="7"/>
      <c r="B12" s="8">
        <v>9</v>
      </c>
      <c r="C12" s="8">
        <v>4</v>
      </c>
      <c r="D12" s="8">
        <v>5</v>
      </c>
      <c r="E12" s="8">
        <v>1</v>
      </c>
      <c r="F12" s="8">
        <v>2</v>
      </c>
      <c r="G12" s="8">
        <v>3</v>
      </c>
      <c r="H12" s="8">
        <v>1</v>
      </c>
      <c r="I12" s="8">
        <v>1</v>
      </c>
      <c r="J12" s="8">
        <v>1</v>
      </c>
      <c r="K12" s="8">
        <v>0</v>
      </c>
      <c r="L12" s="8">
        <v>0</v>
      </c>
      <c r="M12" s="8">
        <v>4</v>
      </c>
      <c r="N12" s="8">
        <v>5</v>
      </c>
      <c r="O12" s="8">
        <v>1</v>
      </c>
      <c r="P12" s="8">
        <v>8</v>
      </c>
      <c r="Q12" s="8">
        <v>0</v>
      </c>
      <c r="R12" s="8">
        <v>0</v>
      </c>
      <c r="S12" s="8">
        <v>0</v>
      </c>
      <c r="T12" s="8">
        <v>0</v>
      </c>
      <c r="U12" s="8">
        <v>1</v>
      </c>
      <c r="V12" s="8">
        <v>0</v>
      </c>
      <c r="W12" s="8">
        <v>0</v>
      </c>
      <c r="X12" s="8">
        <v>0</v>
      </c>
      <c r="Y12" s="8">
        <v>9</v>
      </c>
      <c r="Z12" s="8">
        <v>0</v>
      </c>
      <c r="AA12" s="8">
        <v>0</v>
      </c>
      <c r="AB12" s="8">
        <v>0</v>
      </c>
      <c r="AC12" s="8">
        <v>0</v>
      </c>
      <c r="AD12" s="8">
        <v>0</v>
      </c>
      <c r="AE12" s="8">
        <v>0</v>
      </c>
      <c r="AF12" s="8">
        <v>0</v>
      </c>
      <c r="AG12" s="8">
        <v>0</v>
      </c>
      <c r="AH12" s="8">
        <v>0</v>
      </c>
      <c r="AI12" s="8">
        <v>9</v>
      </c>
      <c r="AJ12" s="8">
        <v>0</v>
      </c>
      <c r="AK12" s="8">
        <v>3</v>
      </c>
      <c r="AL12" s="8">
        <v>6</v>
      </c>
      <c r="AM12" s="8">
        <v>3</v>
      </c>
      <c r="AN12" s="8">
        <v>1</v>
      </c>
      <c r="AO12" s="8">
        <v>1</v>
      </c>
      <c r="AP12" s="8">
        <v>8</v>
      </c>
      <c r="AQ12" s="8">
        <v>4</v>
      </c>
      <c r="AR12" s="8">
        <v>4</v>
      </c>
      <c r="AS12" s="8">
        <v>2</v>
      </c>
      <c r="AT12" s="8">
        <v>1</v>
      </c>
      <c r="AU12" s="8">
        <v>1</v>
      </c>
      <c r="AV12" s="8">
        <v>3</v>
      </c>
      <c r="AW12" s="8">
        <v>1</v>
      </c>
      <c r="AX12" s="8">
        <v>0</v>
      </c>
      <c r="AY12" s="8">
        <v>1</v>
      </c>
      <c r="AZ12" s="8">
        <v>4</v>
      </c>
      <c r="BA12" s="8">
        <v>9</v>
      </c>
      <c r="BB12" s="8">
        <v>3</v>
      </c>
      <c r="BC12" s="8">
        <v>4</v>
      </c>
      <c r="BD12" s="8">
        <v>5</v>
      </c>
      <c r="BE12" s="8">
        <v>1</v>
      </c>
      <c r="BF12" s="8">
        <v>4</v>
      </c>
      <c r="BG12" s="8">
        <v>5</v>
      </c>
      <c r="BH12" s="8">
        <v>9</v>
      </c>
      <c r="BI12" s="8">
        <v>0</v>
      </c>
      <c r="BJ12" s="8">
        <v>5</v>
      </c>
      <c r="BK12" s="8">
        <v>4</v>
      </c>
      <c r="BL12" s="8">
        <v>1</v>
      </c>
      <c r="BM12" s="8">
        <v>1</v>
      </c>
      <c r="BN12" s="8">
        <v>3</v>
      </c>
      <c r="BO12" s="8">
        <v>0</v>
      </c>
      <c r="BP12" s="8">
        <v>8</v>
      </c>
      <c r="BQ12" s="8">
        <v>1</v>
      </c>
      <c r="BR12" s="8">
        <v>6</v>
      </c>
      <c r="BS12" s="8">
        <v>2</v>
      </c>
      <c r="BT12" s="8">
        <v>6</v>
      </c>
      <c r="BU12" s="8">
        <v>1</v>
      </c>
      <c r="BV12" s="8">
        <v>3</v>
      </c>
      <c r="BW12" s="8">
        <v>3</v>
      </c>
      <c r="BX12" s="8">
        <v>2</v>
      </c>
      <c r="BY12" s="8">
        <v>1</v>
      </c>
      <c r="BZ12" s="8">
        <v>1</v>
      </c>
      <c r="CA12" s="8">
        <v>1</v>
      </c>
      <c r="CB12" s="8">
        <v>1</v>
      </c>
      <c r="CC12" s="8">
        <v>6</v>
      </c>
      <c r="CD12" s="8">
        <v>2</v>
      </c>
      <c r="CE12" s="8">
        <v>7</v>
      </c>
      <c r="CF12" s="8">
        <v>1</v>
      </c>
      <c r="CG12" s="8">
        <v>0</v>
      </c>
      <c r="CH12" s="8">
        <v>0</v>
      </c>
      <c r="CI12" s="8">
        <v>2</v>
      </c>
      <c r="CJ12" s="8">
        <v>7</v>
      </c>
      <c r="CK12" s="8">
        <v>6</v>
      </c>
      <c r="CL12" s="8">
        <v>3</v>
      </c>
      <c r="CM12" s="8">
        <v>2</v>
      </c>
      <c r="CN12" s="8">
        <v>4</v>
      </c>
      <c r="CO12" s="8">
        <v>4</v>
      </c>
      <c r="CP12" s="8">
        <v>2</v>
      </c>
      <c r="CQ12" s="8">
        <v>0</v>
      </c>
      <c r="CR12" s="8">
        <v>0</v>
      </c>
      <c r="CS12" s="8">
        <v>0</v>
      </c>
      <c r="CT12" s="8">
        <v>3</v>
      </c>
      <c r="CU12" s="8">
        <v>0</v>
      </c>
      <c r="CV12" s="8">
        <v>3</v>
      </c>
      <c r="CW12" s="8">
        <v>0</v>
      </c>
      <c r="CX12" s="8">
        <v>4</v>
      </c>
      <c r="CY12" s="8">
        <v>2</v>
      </c>
      <c r="CZ12" s="8">
        <v>0</v>
      </c>
      <c r="DA12" s="8">
        <v>0</v>
      </c>
      <c r="DB12" s="8">
        <v>6</v>
      </c>
      <c r="DC12" s="8">
        <v>2</v>
      </c>
      <c r="DD12" s="8">
        <v>2</v>
      </c>
      <c r="DE12" s="8">
        <v>3</v>
      </c>
      <c r="DF12" s="8">
        <v>2</v>
      </c>
      <c r="DG12" s="8">
        <v>6</v>
      </c>
    </row>
    <row r="13" spans="1:111" x14ac:dyDescent="0.35">
      <c r="A13" s="7"/>
      <c r="B13" s="6"/>
      <c r="C13" s="6"/>
      <c r="D13" s="6"/>
      <c r="E13" s="6"/>
      <c r="F13" s="10" t="s">
        <v>389</v>
      </c>
      <c r="G13" s="10" t="s">
        <v>1172</v>
      </c>
      <c r="H13" s="6"/>
      <c r="I13" s="10" t="s">
        <v>45</v>
      </c>
      <c r="J13" s="10" t="s">
        <v>657</v>
      </c>
      <c r="K13" s="10" t="s">
        <v>657</v>
      </c>
      <c r="L13" s="6"/>
      <c r="M13" s="10" t="s">
        <v>41</v>
      </c>
      <c r="N13" s="10" t="s">
        <v>41</v>
      </c>
      <c r="O13" s="10" t="s">
        <v>1474</v>
      </c>
      <c r="P13" s="10" t="s">
        <v>393</v>
      </c>
      <c r="Q13" s="6"/>
      <c r="R13" s="10" t="s">
        <v>690</v>
      </c>
      <c r="S13" s="10" t="s">
        <v>393</v>
      </c>
      <c r="T13" s="6"/>
      <c r="U13" s="6"/>
      <c r="V13" s="6"/>
      <c r="W13" s="6"/>
      <c r="X13" s="6"/>
      <c r="Y13" s="6"/>
      <c r="Z13" s="6"/>
      <c r="AA13" s="6"/>
      <c r="AB13" s="6"/>
      <c r="AC13" s="6"/>
      <c r="AD13" s="6"/>
      <c r="AE13" s="6"/>
      <c r="AF13" s="6"/>
      <c r="AG13" s="6"/>
      <c r="AH13" s="6"/>
      <c r="AI13" s="6"/>
      <c r="AJ13" s="6"/>
      <c r="AK13" s="6"/>
      <c r="AL13" s="6"/>
      <c r="AM13" s="6"/>
      <c r="AN13" s="6"/>
      <c r="AO13" s="6"/>
      <c r="AP13" s="6"/>
      <c r="AQ13" s="10" t="s">
        <v>710</v>
      </c>
      <c r="AR13" s="10" t="s">
        <v>711</v>
      </c>
      <c r="AS13" s="10" t="s">
        <v>585</v>
      </c>
      <c r="AT13" s="10" t="s">
        <v>443</v>
      </c>
      <c r="AU13" s="10" t="s">
        <v>517</v>
      </c>
      <c r="AV13" s="10" t="s">
        <v>443</v>
      </c>
      <c r="AW13" s="10" t="s">
        <v>1475</v>
      </c>
      <c r="AX13" s="10" t="s">
        <v>639</v>
      </c>
      <c r="AY13" s="10" t="s">
        <v>1210</v>
      </c>
      <c r="AZ13" s="10" t="s">
        <v>1211</v>
      </c>
      <c r="BA13" s="10" t="s">
        <v>1211</v>
      </c>
      <c r="BB13" s="10" t="s">
        <v>644</v>
      </c>
      <c r="BC13" s="10" t="s">
        <v>468</v>
      </c>
      <c r="BD13" s="10" t="s">
        <v>469</v>
      </c>
      <c r="BE13" s="10" t="s">
        <v>1476</v>
      </c>
      <c r="BF13" s="10" t="s">
        <v>1477</v>
      </c>
      <c r="BG13" s="10" t="s">
        <v>493</v>
      </c>
      <c r="BH13" s="10" t="s">
        <v>470</v>
      </c>
      <c r="BI13" s="10" t="s">
        <v>471</v>
      </c>
      <c r="BJ13" s="10" t="s">
        <v>775</v>
      </c>
      <c r="BK13" s="6"/>
      <c r="BL13" s="10" t="s">
        <v>775</v>
      </c>
      <c r="BM13" s="6"/>
      <c r="BN13" s="10" t="s">
        <v>1478</v>
      </c>
      <c r="BO13" s="10" t="s">
        <v>775</v>
      </c>
      <c r="BP13" s="6"/>
      <c r="BQ13" s="6"/>
      <c r="BR13" s="10" t="s">
        <v>473</v>
      </c>
      <c r="BS13" s="10" t="s">
        <v>474</v>
      </c>
      <c r="BT13" s="6"/>
      <c r="BU13" s="6"/>
      <c r="BV13" s="6"/>
      <c r="BW13" s="6"/>
      <c r="BX13" s="6"/>
      <c r="BY13" s="6"/>
      <c r="BZ13" s="6"/>
      <c r="CA13" s="6"/>
      <c r="CB13" s="6"/>
      <c r="CC13" s="6"/>
      <c r="CD13" s="6"/>
      <c r="CE13" s="10" t="s">
        <v>479</v>
      </c>
      <c r="CF13" s="10" t="s">
        <v>480</v>
      </c>
      <c r="CG13" s="6"/>
      <c r="CH13" s="6"/>
      <c r="CI13" s="6"/>
      <c r="CJ13" s="6"/>
      <c r="CK13" s="10" t="s">
        <v>692</v>
      </c>
      <c r="CL13" s="10" t="s">
        <v>693</v>
      </c>
      <c r="CM13" s="10" t="s">
        <v>481</v>
      </c>
      <c r="CN13" s="10" t="s">
        <v>482</v>
      </c>
      <c r="CO13" s="6"/>
      <c r="CP13" s="6"/>
      <c r="CQ13" s="10" t="s">
        <v>431</v>
      </c>
      <c r="CR13" s="10" t="s">
        <v>384</v>
      </c>
      <c r="CS13" s="6"/>
      <c r="CT13" s="6"/>
      <c r="CU13" s="6"/>
      <c r="CV13" s="6"/>
      <c r="CW13" s="6"/>
      <c r="CX13" s="6"/>
      <c r="CY13" s="6"/>
      <c r="CZ13" s="6"/>
      <c r="DA13" s="6"/>
      <c r="DB13" s="6"/>
      <c r="DC13" s="6"/>
      <c r="DD13" s="10" t="s">
        <v>588</v>
      </c>
      <c r="DE13" s="6"/>
      <c r="DF13" s="10" t="s">
        <v>641</v>
      </c>
      <c r="DG13" s="10" t="s">
        <v>588</v>
      </c>
    </row>
    <row r="14" spans="1:111" x14ac:dyDescent="0.35">
      <c r="A14" s="7" t="s">
        <v>1479</v>
      </c>
      <c r="B14" s="9">
        <v>0.34848991156561376</v>
      </c>
      <c r="C14" s="9">
        <v>0.41769672944736286</v>
      </c>
      <c r="D14" s="9">
        <v>0.27717433937566183</v>
      </c>
      <c r="E14" s="9">
        <v>0.4573780682196692</v>
      </c>
      <c r="F14" s="9">
        <v>0.45944303783106305</v>
      </c>
      <c r="G14" s="9">
        <v>0.28387999341878828</v>
      </c>
      <c r="H14" s="9">
        <v>0.39695395958578394</v>
      </c>
      <c r="I14" s="9">
        <v>0.43131437217501056</v>
      </c>
      <c r="J14" s="9">
        <v>0.15247371153802269</v>
      </c>
      <c r="K14" s="9">
        <v>7.0736574441559827E-2</v>
      </c>
      <c r="L14" s="9">
        <v>0</v>
      </c>
      <c r="M14" s="9">
        <v>0.45845857557446856</v>
      </c>
      <c r="N14" s="9">
        <v>0.37039668753615784</v>
      </c>
      <c r="O14" s="9">
        <v>0.13145646755081</v>
      </c>
      <c r="P14" s="9">
        <v>0.34346914253617611</v>
      </c>
      <c r="Q14" s="9">
        <v>0.15031053280044074</v>
      </c>
      <c r="R14" s="9">
        <v>0.34006348588327667</v>
      </c>
      <c r="S14" s="9">
        <v>1</v>
      </c>
      <c r="T14" s="9">
        <v>0</v>
      </c>
      <c r="U14" s="9">
        <v>0.50918394536669698</v>
      </c>
      <c r="V14" s="9">
        <v>0</v>
      </c>
      <c r="W14" s="9">
        <v>0</v>
      </c>
      <c r="X14" s="9">
        <v>0</v>
      </c>
      <c r="Y14" s="9">
        <v>0.34848991156561376</v>
      </c>
      <c r="Z14" s="9">
        <v>0</v>
      </c>
      <c r="AA14" s="9">
        <v>0</v>
      </c>
      <c r="AB14" s="9">
        <v>0</v>
      </c>
      <c r="AC14" s="9">
        <v>0</v>
      </c>
      <c r="AD14" s="9">
        <v>0</v>
      </c>
      <c r="AE14" s="9">
        <v>0</v>
      </c>
      <c r="AF14" s="9">
        <v>0</v>
      </c>
      <c r="AG14" s="9">
        <v>0</v>
      </c>
      <c r="AH14" s="9">
        <v>0</v>
      </c>
      <c r="AI14" s="9">
        <v>0.34784296168373013</v>
      </c>
      <c r="AJ14" s="9">
        <v>0.37237803978957834</v>
      </c>
      <c r="AK14" s="9">
        <v>0.2882388774023843</v>
      </c>
      <c r="AL14" s="9">
        <v>0.37380752520820237</v>
      </c>
      <c r="AM14" s="9">
        <v>0.26715196682503212</v>
      </c>
      <c r="AN14" s="9">
        <v>0.26907382988496725</v>
      </c>
      <c r="AO14" s="9">
        <v>0.44105735520709677</v>
      </c>
      <c r="AP14" s="9">
        <v>0.32939416073623234</v>
      </c>
      <c r="AQ14" s="9">
        <v>0.34454436658824356</v>
      </c>
      <c r="AR14" s="9">
        <v>0.34349725398296271</v>
      </c>
      <c r="AS14" s="9">
        <v>0.45829721772641357</v>
      </c>
      <c r="AT14" s="9">
        <v>0.34822571284959719</v>
      </c>
      <c r="AU14" s="9">
        <v>0.46440152728466771</v>
      </c>
      <c r="AV14" s="9">
        <v>0.2849213478334609</v>
      </c>
      <c r="AW14" s="9">
        <v>0.33608892330238788</v>
      </c>
      <c r="AX14" s="9">
        <v>0.33819009752896084</v>
      </c>
      <c r="AY14" s="9">
        <v>0.44471948332637218</v>
      </c>
      <c r="AZ14" s="9">
        <v>0.30025081084064525</v>
      </c>
      <c r="BA14" s="9">
        <v>0.35484759004888644</v>
      </c>
      <c r="BB14" s="9">
        <v>0.13871640939543994</v>
      </c>
      <c r="BC14" s="9">
        <v>0.40137532623581618</v>
      </c>
      <c r="BD14" s="9">
        <v>0.3270457099290372</v>
      </c>
      <c r="BE14" s="9">
        <v>0.31677622765326369</v>
      </c>
      <c r="BF14" s="9">
        <v>0.38499573814038773</v>
      </c>
      <c r="BG14" s="9">
        <v>9.4633026563806288E-2</v>
      </c>
      <c r="BH14" s="9">
        <v>0.68644455548040795</v>
      </c>
      <c r="BI14" s="9">
        <v>0</v>
      </c>
      <c r="BJ14" s="9">
        <v>0.33970557483910208</v>
      </c>
      <c r="BK14" s="9">
        <v>0.38200615158435197</v>
      </c>
      <c r="BL14" s="9">
        <v>0.26790618471083688</v>
      </c>
      <c r="BM14" s="9">
        <v>0.44128692800426345</v>
      </c>
      <c r="BN14" s="9">
        <v>0.49274795814590733</v>
      </c>
      <c r="BO14" s="9">
        <v>0.17445665998563448</v>
      </c>
      <c r="BP14" s="9">
        <v>0.34873079251371231</v>
      </c>
      <c r="BQ14" s="9">
        <v>0.15772701031535502</v>
      </c>
      <c r="BR14" s="9">
        <v>0.34850868847705135</v>
      </c>
      <c r="BS14" s="9">
        <v>0.31963186056223636</v>
      </c>
      <c r="BT14" s="9">
        <v>0.31913262192379255</v>
      </c>
      <c r="BU14" s="9">
        <v>0.41583702582216298</v>
      </c>
      <c r="BV14" s="9">
        <v>0.45480568851423209</v>
      </c>
      <c r="BW14" s="9">
        <v>0.24721114683054859</v>
      </c>
      <c r="BX14" s="9">
        <v>0.37889218416599824</v>
      </c>
      <c r="BY14" s="9">
        <v>0.40227893836507067</v>
      </c>
      <c r="BZ14" s="9">
        <v>0.43509256358903614</v>
      </c>
      <c r="CA14" s="9">
        <v>0.30582868562184817</v>
      </c>
      <c r="CB14" s="9">
        <v>0.51774712527949185</v>
      </c>
      <c r="CC14" s="9">
        <v>0.32875250472329826</v>
      </c>
      <c r="CD14" s="9">
        <v>0.37661614940821075</v>
      </c>
      <c r="CE14" s="9">
        <v>0.34341627986011963</v>
      </c>
      <c r="CF14" s="9">
        <v>0.29721791199249509</v>
      </c>
      <c r="CG14" s="9">
        <v>0</v>
      </c>
      <c r="CH14" s="9">
        <v>0.5163402896770416</v>
      </c>
      <c r="CI14" s="9">
        <v>0.32190018321475883</v>
      </c>
      <c r="CJ14" s="9">
        <v>0.35505780546179561</v>
      </c>
      <c r="CK14" s="9">
        <v>0.36729525543043406</v>
      </c>
      <c r="CL14" s="9">
        <v>0.33497183904908795</v>
      </c>
      <c r="CM14" s="9">
        <v>0.31629514313751045</v>
      </c>
      <c r="CN14" s="9">
        <v>0.33164472202607476</v>
      </c>
      <c r="CO14" s="9">
        <v>0.31028797044051926</v>
      </c>
      <c r="CP14" s="9">
        <v>0.35872617124094136</v>
      </c>
      <c r="CQ14" s="9">
        <v>0</v>
      </c>
      <c r="CR14" s="9">
        <v>0</v>
      </c>
      <c r="CS14" s="9">
        <v>0.30223432745471412</v>
      </c>
      <c r="CT14" s="9">
        <v>0.38401490503633373</v>
      </c>
      <c r="CU14" s="9">
        <v>0.1759945617897602</v>
      </c>
      <c r="CV14" s="9">
        <v>0.20793488027420548</v>
      </c>
      <c r="CW14" s="9">
        <v>0.53952352824224281</v>
      </c>
      <c r="CX14" s="9">
        <v>0.28210475135596347</v>
      </c>
      <c r="CY14" s="9">
        <v>0.34959591373425236</v>
      </c>
      <c r="CZ14" s="9">
        <v>0.33339095866482266</v>
      </c>
      <c r="DA14" s="9">
        <v>0</v>
      </c>
      <c r="DB14" s="9">
        <v>0.34067354860329752</v>
      </c>
      <c r="DC14" s="9">
        <v>0.4077833523957573</v>
      </c>
      <c r="DD14" s="9">
        <v>0.39242218301494036</v>
      </c>
      <c r="DE14" s="9">
        <v>0.37888066786668051</v>
      </c>
      <c r="DF14" s="9">
        <v>0.3243106744074557</v>
      </c>
      <c r="DG14" s="9">
        <v>0.38395949404785379</v>
      </c>
    </row>
    <row r="15" spans="1:111" x14ac:dyDescent="0.35">
      <c r="A15" s="7"/>
      <c r="B15" s="8">
        <v>19</v>
      </c>
      <c r="C15" s="8">
        <v>12</v>
      </c>
      <c r="D15" s="8">
        <v>8</v>
      </c>
      <c r="E15" s="8">
        <v>4</v>
      </c>
      <c r="F15" s="8">
        <v>4</v>
      </c>
      <c r="G15" s="8">
        <v>3</v>
      </c>
      <c r="H15" s="8">
        <v>4</v>
      </c>
      <c r="I15" s="8">
        <v>4</v>
      </c>
      <c r="J15" s="8">
        <v>1</v>
      </c>
      <c r="K15" s="8">
        <v>0</v>
      </c>
      <c r="L15" s="8">
        <v>0</v>
      </c>
      <c r="M15" s="8">
        <v>8</v>
      </c>
      <c r="N15" s="8">
        <v>10</v>
      </c>
      <c r="O15" s="8">
        <v>2</v>
      </c>
      <c r="P15" s="8">
        <v>18</v>
      </c>
      <c r="Q15" s="8">
        <v>0</v>
      </c>
      <c r="R15" s="8">
        <v>0</v>
      </c>
      <c r="S15" s="8">
        <v>1</v>
      </c>
      <c r="T15" s="8">
        <v>0</v>
      </c>
      <c r="U15" s="8">
        <v>2</v>
      </c>
      <c r="V15" s="8">
        <v>0</v>
      </c>
      <c r="W15" s="8">
        <v>0</v>
      </c>
      <c r="X15" s="8">
        <v>0</v>
      </c>
      <c r="Y15" s="8">
        <v>19</v>
      </c>
      <c r="Z15" s="8">
        <v>0</v>
      </c>
      <c r="AA15" s="8">
        <v>0</v>
      </c>
      <c r="AB15" s="8">
        <v>0</v>
      </c>
      <c r="AC15" s="8">
        <v>0</v>
      </c>
      <c r="AD15" s="8">
        <v>0</v>
      </c>
      <c r="AE15" s="8">
        <v>0</v>
      </c>
      <c r="AF15" s="8">
        <v>0</v>
      </c>
      <c r="AG15" s="8">
        <v>0</v>
      </c>
      <c r="AH15" s="8">
        <v>0</v>
      </c>
      <c r="AI15" s="8">
        <v>19</v>
      </c>
      <c r="AJ15" s="8">
        <v>1</v>
      </c>
      <c r="AK15" s="8">
        <v>4</v>
      </c>
      <c r="AL15" s="8">
        <v>15</v>
      </c>
      <c r="AM15" s="8">
        <v>2</v>
      </c>
      <c r="AN15" s="8">
        <v>1</v>
      </c>
      <c r="AO15" s="8">
        <v>4</v>
      </c>
      <c r="AP15" s="8">
        <v>15</v>
      </c>
      <c r="AQ15" s="8">
        <v>13</v>
      </c>
      <c r="AR15" s="8">
        <v>5</v>
      </c>
      <c r="AS15" s="8">
        <v>3</v>
      </c>
      <c r="AT15" s="8">
        <v>2</v>
      </c>
      <c r="AU15" s="8">
        <v>4</v>
      </c>
      <c r="AV15" s="8">
        <v>4</v>
      </c>
      <c r="AW15" s="8">
        <v>5</v>
      </c>
      <c r="AX15" s="8">
        <v>7</v>
      </c>
      <c r="AY15" s="8">
        <v>8</v>
      </c>
      <c r="AZ15" s="8">
        <v>4</v>
      </c>
      <c r="BA15" s="8">
        <v>12</v>
      </c>
      <c r="BB15" s="8">
        <v>1</v>
      </c>
      <c r="BC15" s="8">
        <v>6</v>
      </c>
      <c r="BD15" s="8">
        <v>12</v>
      </c>
      <c r="BE15" s="8">
        <v>12</v>
      </c>
      <c r="BF15" s="8">
        <v>18</v>
      </c>
      <c r="BG15" s="8">
        <v>1</v>
      </c>
      <c r="BH15" s="8">
        <v>19</v>
      </c>
      <c r="BI15" s="8">
        <v>0</v>
      </c>
      <c r="BJ15" s="8">
        <v>12</v>
      </c>
      <c r="BK15" s="8">
        <v>9</v>
      </c>
      <c r="BL15" s="8">
        <v>2</v>
      </c>
      <c r="BM15" s="8">
        <v>2</v>
      </c>
      <c r="BN15" s="8">
        <v>5</v>
      </c>
      <c r="BO15" s="8">
        <v>1</v>
      </c>
      <c r="BP15" s="8">
        <v>18</v>
      </c>
      <c r="BQ15" s="8">
        <v>0</v>
      </c>
      <c r="BR15" s="8">
        <v>16</v>
      </c>
      <c r="BS15" s="8">
        <v>2</v>
      </c>
      <c r="BT15" s="8">
        <v>13</v>
      </c>
      <c r="BU15" s="8">
        <v>3</v>
      </c>
      <c r="BV15" s="8">
        <v>6</v>
      </c>
      <c r="BW15" s="8">
        <v>4</v>
      </c>
      <c r="BX15" s="8">
        <v>5</v>
      </c>
      <c r="BY15" s="8">
        <v>4</v>
      </c>
      <c r="BZ15" s="8">
        <v>3</v>
      </c>
      <c r="CA15" s="8">
        <v>1</v>
      </c>
      <c r="CB15" s="8">
        <v>2</v>
      </c>
      <c r="CC15" s="8">
        <v>14</v>
      </c>
      <c r="CD15" s="8">
        <v>4</v>
      </c>
      <c r="CE15" s="8">
        <v>16</v>
      </c>
      <c r="CF15" s="8">
        <v>1</v>
      </c>
      <c r="CG15" s="8">
        <v>0</v>
      </c>
      <c r="CH15" s="8">
        <v>0</v>
      </c>
      <c r="CI15" s="8">
        <v>4</v>
      </c>
      <c r="CJ15" s="8">
        <v>16</v>
      </c>
      <c r="CK15" s="8">
        <v>9</v>
      </c>
      <c r="CL15" s="8">
        <v>11</v>
      </c>
      <c r="CM15" s="8">
        <v>2</v>
      </c>
      <c r="CN15" s="8">
        <v>11</v>
      </c>
      <c r="CO15" s="8">
        <v>8</v>
      </c>
      <c r="CP15" s="8">
        <v>6</v>
      </c>
      <c r="CQ15" s="8">
        <v>0</v>
      </c>
      <c r="CR15" s="8">
        <v>0</v>
      </c>
      <c r="CS15" s="8">
        <v>0</v>
      </c>
      <c r="CT15" s="8">
        <v>9</v>
      </c>
      <c r="CU15" s="8">
        <v>0</v>
      </c>
      <c r="CV15" s="8">
        <v>2</v>
      </c>
      <c r="CW15" s="8">
        <v>1</v>
      </c>
      <c r="CX15" s="8">
        <v>6</v>
      </c>
      <c r="CY15" s="8">
        <v>6</v>
      </c>
      <c r="CZ15" s="8">
        <v>0</v>
      </c>
      <c r="DA15" s="8">
        <v>0</v>
      </c>
      <c r="DB15" s="8">
        <v>11</v>
      </c>
      <c r="DC15" s="8">
        <v>7</v>
      </c>
      <c r="DD15" s="8">
        <v>4</v>
      </c>
      <c r="DE15" s="8">
        <v>6</v>
      </c>
      <c r="DF15" s="8">
        <v>8</v>
      </c>
      <c r="DG15" s="8">
        <v>10</v>
      </c>
    </row>
    <row r="16" spans="1:111" x14ac:dyDescent="0.35">
      <c r="A16" s="7"/>
      <c r="B16" s="6"/>
      <c r="C16" s="10" t="s">
        <v>43</v>
      </c>
      <c r="D16" s="10" t="s">
        <v>44</v>
      </c>
      <c r="E16" s="10" t="s">
        <v>389</v>
      </c>
      <c r="F16" s="10" t="s">
        <v>389</v>
      </c>
      <c r="G16" s="6"/>
      <c r="H16" s="10" t="s">
        <v>389</v>
      </c>
      <c r="I16" s="10" t="s">
        <v>389</v>
      </c>
      <c r="J16" s="10" t="s">
        <v>1214</v>
      </c>
      <c r="K16" s="10" t="s">
        <v>1214</v>
      </c>
      <c r="L16" s="6"/>
      <c r="M16" s="10" t="s">
        <v>389</v>
      </c>
      <c r="N16" s="10" t="s">
        <v>389</v>
      </c>
      <c r="O16" s="10" t="s">
        <v>1214</v>
      </c>
      <c r="P16" s="10" t="s">
        <v>60</v>
      </c>
      <c r="Q16" s="10" t="s">
        <v>60</v>
      </c>
      <c r="R16" s="10" t="s">
        <v>60</v>
      </c>
      <c r="S16" s="10" t="s">
        <v>793</v>
      </c>
      <c r="T16" s="10" t="s">
        <v>60</v>
      </c>
      <c r="U16" s="10" t="s">
        <v>60</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10" t="s">
        <v>567</v>
      </c>
      <c r="AZ16" s="6"/>
      <c r="BA16" s="6"/>
      <c r="BB16" s="10" t="s">
        <v>662</v>
      </c>
      <c r="BC16" s="6"/>
      <c r="BD16" s="6"/>
      <c r="BE16" s="10" t="s">
        <v>569</v>
      </c>
      <c r="BF16" s="10" t="s">
        <v>569</v>
      </c>
      <c r="BG16" s="10" t="s">
        <v>570</v>
      </c>
      <c r="BH16" s="10" t="s">
        <v>470</v>
      </c>
      <c r="BI16" s="10" t="s">
        <v>471</v>
      </c>
      <c r="BJ16" s="10" t="s">
        <v>402</v>
      </c>
      <c r="BK16" s="10" t="s">
        <v>402</v>
      </c>
      <c r="BL16" s="10" t="s">
        <v>775</v>
      </c>
      <c r="BM16" s="10" t="s">
        <v>402</v>
      </c>
      <c r="BN16" s="10" t="s">
        <v>982</v>
      </c>
      <c r="BO16" s="10" t="s">
        <v>1236</v>
      </c>
      <c r="BP16" s="6"/>
      <c r="BQ16" s="6"/>
      <c r="BR16" s="6"/>
      <c r="BS16" s="6"/>
      <c r="BT16" s="6"/>
      <c r="BU16" s="6"/>
      <c r="BV16" s="6"/>
      <c r="BW16" s="10" t="s">
        <v>598</v>
      </c>
      <c r="BX16" s="6"/>
      <c r="BY16" s="6"/>
      <c r="BZ16" s="6"/>
      <c r="CA16" s="6"/>
      <c r="CB16" s="10" t="s">
        <v>456</v>
      </c>
      <c r="CC16" s="6"/>
      <c r="CD16" s="6"/>
      <c r="CE16" s="6"/>
      <c r="CF16" s="6"/>
      <c r="CG16" s="6"/>
      <c r="CH16" s="6"/>
      <c r="CI16" s="6"/>
      <c r="CJ16" s="6"/>
      <c r="CK16" s="6"/>
      <c r="CL16" s="6"/>
      <c r="CM16" s="6"/>
      <c r="CN16" s="6"/>
      <c r="CO16" s="6"/>
      <c r="CP16" s="6"/>
      <c r="CQ16" s="6"/>
      <c r="CR16" s="6"/>
      <c r="CS16" s="6"/>
      <c r="CT16" s="10" t="s">
        <v>499</v>
      </c>
      <c r="CU16" s="6"/>
      <c r="CV16" s="10" t="s">
        <v>742</v>
      </c>
      <c r="CW16" s="10" t="s">
        <v>499</v>
      </c>
      <c r="CX16" s="6"/>
      <c r="CY16" s="6"/>
      <c r="CZ16" s="6"/>
      <c r="DA16" s="6"/>
      <c r="DB16" s="6"/>
      <c r="DC16" s="6"/>
      <c r="DD16" s="6"/>
      <c r="DE16" s="6"/>
      <c r="DF16" s="6"/>
      <c r="DG16" s="6"/>
    </row>
    <row r="17" spans="1:111" x14ac:dyDescent="0.35">
      <c r="A17" s="7" t="s">
        <v>124</v>
      </c>
      <c r="B17" s="9">
        <v>0.44568350437590398</v>
      </c>
      <c r="C17" s="9">
        <v>0.38424100465281569</v>
      </c>
      <c r="D17" s="9">
        <v>0.5089981771010702</v>
      </c>
      <c r="E17" s="9">
        <v>0.33180490915147098</v>
      </c>
      <c r="F17" s="9">
        <v>0.24279560070701747</v>
      </c>
      <c r="G17" s="9">
        <v>0.38449867939034221</v>
      </c>
      <c r="H17" s="9">
        <v>0.41218416165686378</v>
      </c>
      <c r="I17" s="9">
        <v>0.43377744154162629</v>
      </c>
      <c r="J17" s="9">
        <v>0.7167531691792981</v>
      </c>
      <c r="K17" s="9">
        <v>0.92926342555844021</v>
      </c>
      <c r="L17" s="9">
        <v>0</v>
      </c>
      <c r="M17" s="9">
        <v>0.28523027101193132</v>
      </c>
      <c r="N17" s="9">
        <v>0.40984398523154886</v>
      </c>
      <c r="O17" s="9">
        <v>0.77139638359521923</v>
      </c>
      <c r="P17" s="9">
        <v>0.46174918009987315</v>
      </c>
      <c r="Q17" s="9">
        <v>0.42987857933716178</v>
      </c>
      <c r="R17" s="9">
        <v>0</v>
      </c>
      <c r="S17" s="9">
        <v>0</v>
      </c>
      <c r="T17" s="9">
        <v>0</v>
      </c>
      <c r="U17" s="9">
        <v>0.18286209596626965</v>
      </c>
      <c r="V17" s="9">
        <v>0</v>
      </c>
      <c r="W17" s="9">
        <v>0</v>
      </c>
      <c r="X17" s="9">
        <v>0</v>
      </c>
      <c r="Y17" s="9">
        <v>0.44568350437590398</v>
      </c>
      <c r="Z17" s="9">
        <v>0</v>
      </c>
      <c r="AA17" s="9">
        <v>0</v>
      </c>
      <c r="AB17" s="9">
        <v>0</v>
      </c>
      <c r="AC17" s="9">
        <v>0</v>
      </c>
      <c r="AD17" s="9">
        <v>0</v>
      </c>
      <c r="AE17" s="9">
        <v>0</v>
      </c>
      <c r="AF17" s="9">
        <v>0</v>
      </c>
      <c r="AG17" s="9">
        <v>0</v>
      </c>
      <c r="AH17" s="9">
        <v>0</v>
      </c>
      <c r="AI17" s="9">
        <v>0.44815273903496783</v>
      </c>
      <c r="AJ17" s="9">
        <v>0.3545089083175112</v>
      </c>
      <c r="AK17" s="9">
        <v>0.44016393396410614</v>
      </c>
      <c r="AL17" s="9">
        <v>0.46797282722443179</v>
      </c>
      <c r="AM17" s="9">
        <v>0.42578632908758246</v>
      </c>
      <c r="AN17" s="9">
        <v>0.49452688577308307</v>
      </c>
      <c r="AO17" s="9">
        <v>0.39136901433427451</v>
      </c>
      <c r="AP17" s="9">
        <v>0.45987329900781737</v>
      </c>
      <c r="AQ17" s="9">
        <v>0.50663362846524762</v>
      </c>
      <c r="AR17" s="9">
        <v>0.32096766948238725</v>
      </c>
      <c r="AS17" s="9">
        <v>0.18416146646825318</v>
      </c>
      <c r="AT17" s="9">
        <v>0.34100734649126396</v>
      </c>
      <c r="AU17" s="9">
        <v>0.38792880251304568</v>
      </c>
      <c r="AV17" s="9">
        <v>0.4462684690732121</v>
      </c>
      <c r="AW17" s="9">
        <v>0.59823274929949788</v>
      </c>
      <c r="AX17" s="9">
        <v>0.6247869146340872</v>
      </c>
      <c r="AY17" s="9">
        <v>0.43374819363537498</v>
      </c>
      <c r="AZ17" s="9">
        <v>0.29026854458973983</v>
      </c>
      <c r="BA17" s="9">
        <v>0.33512986781246662</v>
      </c>
      <c r="BB17" s="9">
        <v>5.4469989263715671E-2</v>
      </c>
      <c r="BC17" s="9">
        <v>0.30504649560491365</v>
      </c>
      <c r="BD17" s="9">
        <v>0.49871297074684973</v>
      </c>
      <c r="BE17" s="9">
        <v>0.62075727732470509</v>
      </c>
      <c r="BF17" s="9">
        <v>0.50338896281980394</v>
      </c>
      <c r="BG17" s="9">
        <v>6.8394109896250277E-2</v>
      </c>
      <c r="BH17" s="9">
        <v>0</v>
      </c>
      <c r="BI17" s="9">
        <v>1.0000000000000002</v>
      </c>
      <c r="BJ17" s="9">
        <v>0.4478667195029758</v>
      </c>
      <c r="BK17" s="9">
        <v>0.40836380900446495</v>
      </c>
      <c r="BL17" s="9">
        <v>0.54915373881640506</v>
      </c>
      <c r="BM17" s="9">
        <v>0.39597395557862186</v>
      </c>
      <c r="BN17" s="9">
        <v>0.21773460044661108</v>
      </c>
      <c r="BO17" s="9">
        <v>0.72080758513253163</v>
      </c>
      <c r="BP17" s="9">
        <v>0.4535013332487059</v>
      </c>
      <c r="BQ17" s="9">
        <v>0.38998434427609235</v>
      </c>
      <c r="BR17" s="9">
        <v>0.49163030551688258</v>
      </c>
      <c r="BS17" s="9">
        <v>0.24175168201522854</v>
      </c>
      <c r="BT17" s="9">
        <v>0.48219188571743976</v>
      </c>
      <c r="BU17" s="9">
        <v>0.42976702920523246</v>
      </c>
      <c r="BV17" s="9">
        <v>0.32530137250378566</v>
      </c>
      <c r="BW17" s="9">
        <v>0.5055993174931025</v>
      </c>
      <c r="BX17" s="9">
        <v>0.44782555217954284</v>
      </c>
      <c r="BY17" s="9">
        <v>0.45594929514794486</v>
      </c>
      <c r="BZ17" s="9">
        <v>0.38760789174381816</v>
      </c>
      <c r="CA17" s="9">
        <v>0.41947028522491764</v>
      </c>
      <c r="CB17" s="9">
        <v>0.21069188558189239</v>
      </c>
      <c r="CC17" s="9">
        <v>0.47424902640883332</v>
      </c>
      <c r="CD17" s="9">
        <v>0.4020218064993859</v>
      </c>
      <c r="CE17" s="9">
        <v>0.46726766833035799</v>
      </c>
      <c r="CF17" s="9">
        <v>0.36155188406430983</v>
      </c>
      <c r="CG17" s="9">
        <v>0</v>
      </c>
      <c r="CH17" s="9">
        <v>0.48365971032295829</v>
      </c>
      <c r="CI17" s="9">
        <v>0.45179635263548923</v>
      </c>
      <c r="CJ17" s="9">
        <v>0.44417357775150818</v>
      </c>
      <c r="CK17" s="9">
        <v>0.34325898834530966</v>
      </c>
      <c r="CL17" s="9">
        <v>0.5193105566183186</v>
      </c>
      <c r="CM17" s="9">
        <v>0.34199573042603204</v>
      </c>
      <c r="CN17" s="9">
        <v>0.50495418563187944</v>
      </c>
      <c r="CO17" s="9">
        <v>0.4812769198333342</v>
      </c>
      <c r="CP17" s="9">
        <v>0.46284057545082757</v>
      </c>
      <c r="CQ17" s="9">
        <v>0</v>
      </c>
      <c r="CR17" s="9">
        <v>0</v>
      </c>
      <c r="CS17" s="9">
        <v>0</v>
      </c>
      <c r="CT17" s="9">
        <v>0.45008450077467393</v>
      </c>
      <c r="CU17" s="9">
        <v>0.65265232653430649</v>
      </c>
      <c r="CV17" s="9">
        <v>0.50217101994133084</v>
      </c>
      <c r="CW17" s="9">
        <v>0.33567223577928013</v>
      </c>
      <c r="CX17" s="9">
        <v>0.4447501252087861</v>
      </c>
      <c r="CY17" s="9">
        <v>0.52761247654629739</v>
      </c>
      <c r="CZ17" s="9">
        <v>0.48773775401673058</v>
      </c>
      <c r="DA17" s="9">
        <v>1</v>
      </c>
      <c r="DB17" s="9">
        <v>0.45588269985423269</v>
      </c>
      <c r="DC17" s="9">
        <v>0.42329120386108721</v>
      </c>
      <c r="DD17" s="9">
        <v>0.2986078014101235</v>
      </c>
      <c r="DE17" s="9">
        <v>0.38489213063238614</v>
      </c>
      <c r="DF17" s="9">
        <v>0.544552262985742</v>
      </c>
      <c r="DG17" s="9">
        <v>0.35253067731781706</v>
      </c>
    </row>
    <row r="18" spans="1:111" x14ac:dyDescent="0.35">
      <c r="A18" s="7"/>
      <c r="B18" s="8">
        <v>25</v>
      </c>
      <c r="C18" s="8">
        <v>11</v>
      </c>
      <c r="D18" s="8">
        <v>14</v>
      </c>
      <c r="E18" s="8">
        <v>3</v>
      </c>
      <c r="F18" s="8">
        <v>2</v>
      </c>
      <c r="G18" s="8">
        <v>3</v>
      </c>
      <c r="H18" s="8">
        <v>4</v>
      </c>
      <c r="I18" s="8">
        <v>4</v>
      </c>
      <c r="J18" s="8">
        <v>6</v>
      </c>
      <c r="K18" s="8">
        <v>3</v>
      </c>
      <c r="L18" s="8">
        <v>0</v>
      </c>
      <c r="M18" s="8">
        <v>5</v>
      </c>
      <c r="N18" s="8">
        <v>11</v>
      </c>
      <c r="O18" s="8">
        <v>9</v>
      </c>
      <c r="P18" s="8">
        <v>24</v>
      </c>
      <c r="Q18" s="8">
        <v>1</v>
      </c>
      <c r="R18" s="8">
        <v>0</v>
      </c>
      <c r="S18" s="8">
        <v>0</v>
      </c>
      <c r="T18" s="8">
        <v>0</v>
      </c>
      <c r="U18" s="8">
        <v>1</v>
      </c>
      <c r="V18" s="8">
        <v>0</v>
      </c>
      <c r="W18" s="8">
        <v>0</v>
      </c>
      <c r="X18" s="8">
        <v>0</v>
      </c>
      <c r="Y18" s="8">
        <v>25</v>
      </c>
      <c r="Z18" s="8">
        <v>0</v>
      </c>
      <c r="AA18" s="8">
        <v>0</v>
      </c>
      <c r="AB18" s="8">
        <v>0</v>
      </c>
      <c r="AC18" s="8">
        <v>0</v>
      </c>
      <c r="AD18" s="8">
        <v>0</v>
      </c>
      <c r="AE18" s="8">
        <v>0</v>
      </c>
      <c r="AF18" s="8">
        <v>0</v>
      </c>
      <c r="AG18" s="8">
        <v>0</v>
      </c>
      <c r="AH18" s="8">
        <v>0</v>
      </c>
      <c r="AI18" s="8">
        <v>24</v>
      </c>
      <c r="AJ18" s="8">
        <v>1</v>
      </c>
      <c r="AK18" s="8">
        <v>6</v>
      </c>
      <c r="AL18" s="8">
        <v>19</v>
      </c>
      <c r="AM18" s="8">
        <v>3</v>
      </c>
      <c r="AN18" s="8">
        <v>2</v>
      </c>
      <c r="AO18" s="8">
        <v>4</v>
      </c>
      <c r="AP18" s="8">
        <v>21</v>
      </c>
      <c r="AQ18" s="8">
        <v>19</v>
      </c>
      <c r="AR18" s="8">
        <v>4</v>
      </c>
      <c r="AS18" s="8">
        <v>1</v>
      </c>
      <c r="AT18" s="8">
        <v>2</v>
      </c>
      <c r="AU18" s="8">
        <v>3</v>
      </c>
      <c r="AV18" s="8">
        <v>6</v>
      </c>
      <c r="AW18" s="8">
        <v>9</v>
      </c>
      <c r="AX18" s="8">
        <v>13</v>
      </c>
      <c r="AY18" s="8">
        <v>8</v>
      </c>
      <c r="AZ18" s="8">
        <v>4</v>
      </c>
      <c r="BA18" s="8">
        <v>12</v>
      </c>
      <c r="BB18" s="8">
        <v>0</v>
      </c>
      <c r="BC18" s="8">
        <v>5</v>
      </c>
      <c r="BD18" s="8">
        <v>19</v>
      </c>
      <c r="BE18" s="8">
        <v>23</v>
      </c>
      <c r="BF18" s="8">
        <v>24</v>
      </c>
      <c r="BG18" s="8">
        <v>0</v>
      </c>
      <c r="BH18" s="8">
        <v>0</v>
      </c>
      <c r="BI18" s="8">
        <v>25</v>
      </c>
      <c r="BJ18" s="8">
        <v>15</v>
      </c>
      <c r="BK18" s="8">
        <v>9</v>
      </c>
      <c r="BL18" s="8">
        <v>4</v>
      </c>
      <c r="BM18" s="8">
        <v>2</v>
      </c>
      <c r="BN18" s="8">
        <v>2</v>
      </c>
      <c r="BO18" s="8">
        <v>6</v>
      </c>
      <c r="BP18" s="8">
        <v>24</v>
      </c>
      <c r="BQ18" s="8">
        <v>1</v>
      </c>
      <c r="BR18" s="8">
        <v>23</v>
      </c>
      <c r="BS18" s="8">
        <v>2</v>
      </c>
      <c r="BT18" s="8">
        <v>20</v>
      </c>
      <c r="BU18" s="8">
        <v>3</v>
      </c>
      <c r="BV18" s="8">
        <v>4</v>
      </c>
      <c r="BW18" s="8">
        <v>9</v>
      </c>
      <c r="BX18" s="8">
        <v>6</v>
      </c>
      <c r="BY18" s="8">
        <v>5</v>
      </c>
      <c r="BZ18" s="8">
        <v>2</v>
      </c>
      <c r="CA18" s="8">
        <v>2</v>
      </c>
      <c r="CB18" s="8">
        <v>1</v>
      </c>
      <c r="CC18" s="8">
        <v>20</v>
      </c>
      <c r="CD18" s="8">
        <v>4</v>
      </c>
      <c r="CE18" s="8">
        <v>22</v>
      </c>
      <c r="CF18" s="8">
        <v>1</v>
      </c>
      <c r="CG18" s="8">
        <v>0</v>
      </c>
      <c r="CH18" s="8">
        <v>0</v>
      </c>
      <c r="CI18" s="8">
        <v>5</v>
      </c>
      <c r="CJ18" s="8">
        <v>20</v>
      </c>
      <c r="CK18" s="8">
        <v>8</v>
      </c>
      <c r="CL18" s="8">
        <v>17</v>
      </c>
      <c r="CM18" s="8">
        <v>3</v>
      </c>
      <c r="CN18" s="8">
        <v>17</v>
      </c>
      <c r="CO18" s="8">
        <v>12</v>
      </c>
      <c r="CP18" s="8">
        <v>7</v>
      </c>
      <c r="CQ18" s="8">
        <v>0</v>
      </c>
      <c r="CR18" s="8">
        <v>0</v>
      </c>
      <c r="CS18" s="8">
        <v>0</v>
      </c>
      <c r="CT18" s="8">
        <v>11</v>
      </c>
      <c r="CU18" s="8">
        <v>2</v>
      </c>
      <c r="CV18" s="8">
        <v>6</v>
      </c>
      <c r="CW18" s="8">
        <v>1</v>
      </c>
      <c r="CX18" s="8">
        <v>9</v>
      </c>
      <c r="CY18" s="8">
        <v>9</v>
      </c>
      <c r="CZ18" s="8">
        <v>1</v>
      </c>
      <c r="DA18" s="8">
        <v>1</v>
      </c>
      <c r="DB18" s="8">
        <v>15</v>
      </c>
      <c r="DC18" s="8">
        <v>7</v>
      </c>
      <c r="DD18" s="8">
        <v>3</v>
      </c>
      <c r="DE18" s="8">
        <v>6</v>
      </c>
      <c r="DF18" s="8">
        <v>14</v>
      </c>
      <c r="DG18" s="8">
        <v>9</v>
      </c>
    </row>
    <row r="19" spans="1:111" x14ac:dyDescent="0.35">
      <c r="A19" s="7"/>
      <c r="B19" s="6"/>
      <c r="C19" s="10" t="s">
        <v>37</v>
      </c>
      <c r="D19" s="10" t="s">
        <v>38</v>
      </c>
      <c r="E19" s="10" t="s">
        <v>411</v>
      </c>
      <c r="F19" s="10" t="s">
        <v>410</v>
      </c>
      <c r="G19" s="10" t="s">
        <v>411</v>
      </c>
      <c r="H19" s="10" t="s">
        <v>411</v>
      </c>
      <c r="I19" s="10" t="s">
        <v>411</v>
      </c>
      <c r="J19" s="10" t="s">
        <v>1121</v>
      </c>
      <c r="K19" s="10" t="s">
        <v>1121</v>
      </c>
      <c r="L19" s="6"/>
      <c r="M19" s="10" t="s">
        <v>411</v>
      </c>
      <c r="N19" s="10" t="s">
        <v>1049</v>
      </c>
      <c r="O19" s="10" t="s">
        <v>1121</v>
      </c>
      <c r="P19" s="10" t="s">
        <v>1480</v>
      </c>
      <c r="Q19" s="6"/>
      <c r="R19" s="6"/>
      <c r="S19" s="10" t="s">
        <v>890</v>
      </c>
      <c r="T19" s="6"/>
      <c r="U19" s="10" t="s">
        <v>890</v>
      </c>
      <c r="V19" s="6"/>
      <c r="W19" s="6"/>
      <c r="X19" s="6"/>
      <c r="Y19" s="6"/>
      <c r="Z19" s="6"/>
      <c r="AA19" s="6"/>
      <c r="AB19" s="6"/>
      <c r="AC19" s="6"/>
      <c r="AD19" s="6"/>
      <c r="AE19" s="6"/>
      <c r="AF19" s="6"/>
      <c r="AG19" s="6"/>
      <c r="AH19" s="6"/>
      <c r="AI19" s="6"/>
      <c r="AJ19" s="6"/>
      <c r="AK19" s="6"/>
      <c r="AL19" s="6"/>
      <c r="AM19" s="6"/>
      <c r="AN19" s="6"/>
      <c r="AO19" s="6"/>
      <c r="AP19" s="6"/>
      <c r="AQ19" s="10" t="s">
        <v>766</v>
      </c>
      <c r="AR19" s="10" t="s">
        <v>767</v>
      </c>
      <c r="AS19" s="10" t="s">
        <v>1252</v>
      </c>
      <c r="AT19" s="10" t="s">
        <v>695</v>
      </c>
      <c r="AU19" s="10" t="s">
        <v>695</v>
      </c>
      <c r="AV19" s="10" t="s">
        <v>564</v>
      </c>
      <c r="AW19" s="10" t="s">
        <v>1356</v>
      </c>
      <c r="AX19" s="10" t="s">
        <v>650</v>
      </c>
      <c r="AY19" s="10" t="s">
        <v>651</v>
      </c>
      <c r="AZ19" s="10" t="s">
        <v>651</v>
      </c>
      <c r="BA19" s="10" t="s">
        <v>651</v>
      </c>
      <c r="BB19" s="10" t="s">
        <v>628</v>
      </c>
      <c r="BC19" s="10" t="s">
        <v>652</v>
      </c>
      <c r="BD19" s="10" t="s">
        <v>653</v>
      </c>
      <c r="BE19" s="10" t="s">
        <v>1453</v>
      </c>
      <c r="BF19" s="10" t="s">
        <v>1454</v>
      </c>
      <c r="BG19" s="10" t="s">
        <v>570</v>
      </c>
      <c r="BH19" s="10" t="s">
        <v>530</v>
      </c>
      <c r="BI19" s="10" t="s">
        <v>531</v>
      </c>
      <c r="BJ19" s="10" t="s">
        <v>1348</v>
      </c>
      <c r="BK19" s="10" t="s">
        <v>1348</v>
      </c>
      <c r="BL19" s="10" t="s">
        <v>780</v>
      </c>
      <c r="BM19" s="10" t="s">
        <v>423</v>
      </c>
      <c r="BN19" s="10" t="s">
        <v>1406</v>
      </c>
      <c r="BO19" s="10" t="s">
        <v>1481</v>
      </c>
      <c r="BP19" s="6"/>
      <c r="BQ19" s="6"/>
      <c r="BR19" s="10" t="s">
        <v>535</v>
      </c>
      <c r="BS19" s="10" t="s">
        <v>536</v>
      </c>
      <c r="BT19" s="10" t="s">
        <v>522</v>
      </c>
      <c r="BU19" s="6"/>
      <c r="BV19" s="10" t="s">
        <v>523</v>
      </c>
      <c r="BW19" s="10" t="s">
        <v>574</v>
      </c>
      <c r="BX19" s="6"/>
      <c r="BY19" s="6"/>
      <c r="BZ19" s="6"/>
      <c r="CA19" s="6"/>
      <c r="CB19" s="10" t="s">
        <v>575</v>
      </c>
      <c r="CC19" s="6"/>
      <c r="CD19" s="6"/>
      <c r="CE19" s="6"/>
      <c r="CF19" s="6"/>
      <c r="CG19" s="6"/>
      <c r="CH19" s="6"/>
      <c r="CI19" s="6"/>
      <c r="CJ19" s="6"/>
      <c r="CK19" s="10" t="s">
        <v>551</v>
      </c>
      <c r="CL19" s="10" t="s">
        <v>552</v>
      </c>
      <c r="CM19" s="6"/>
      <c r="CN19" s="6"/>
      <c r="CO19" s="6"/>
      <c r="CP19" s="6"/>
      <c r="CQ19" s="6"/>
      <c r="CR19" s="6"/>
      <c r="CS19" s="6"/>
      <c r="CT19" s="6"/>
      <c r="CU19" s="6"/>
      <c r="CV19" s="6"/>
      <c r="CW19" s="6"/>
      <c r="CX19" s="6"/>
      <c r="CY19" s="6"/>
      <c r="CZ19" s="6"/>
      <c r="DA19" s="6"/>
      <c r="DB19" s="6"/>
      <c r="DC19" s="6"/>
      <c r="DD19" s="10" t="s">
        <v>541</v>
      </c>
      <c r="DE19" s="10" t="s">
        <v>541</v>
      </c>
      <c r="DF19" s="10" t="s">
        <v>542</v>
      </c>
      <c r="DG19" s="10" t="s">
        <v>541</v>
      </c>
    </row>
    <row r="20" spans="1:111" x14ac:dyDescent="0.35">
      <c r="A20" s="7" t="s">
        <v>603</v>
      </c>
      <c r="B20" s="9">
        <v>2.8911336435323259E-2</v>
      </c>
      <c r="C20" s="9">
        <v>4.0481457666277795E-2</v>
      </c>
      <c r="D20" s="9">
        <v>1.6988669837611686E-2</v>
      </c>
      <c r="E20" s="9">
        <v>4.0329295507537041E-2</v>
      </c>
      <c r="F20" s="9">
        <v>4.6957459988029006E-2</v>
      </c>
      <c r="G20" s="9">
        <v>2.258666227919227E-2</v>
      </c>
      <c r="H20" s="9">
        <v>0</v>
      </c>
      <c r="I20" s="9">
        <v>2.1663674591688671E-2</v>
      </c>
      <c r="J20" s="9">
        <v>5.4536263513667631E-2</v>
      </c>
      <c r="K20" s="9">
        <v>0</v>
      </c>
      <c r="L20" s="9">
        <v>0</v>
      </c>
      <c r="M20" s="9">
        <v>4.3797521107794474E-2</v>
      </c>
      <c r="N20" s="9">
        <v>1.4313439647634471E-2</v>
      </c>
      <c r="O20" s="9">
        <v>4.0513238030587935E-2</v>
      </c>
      <c r="P20" s="9">
        <v>2.4659036694463846E-2</v>
      </c>
      <c r="Q20" s="9">
        <v>0.24527083003714822</v>
      </c>
      <c r="R20" s="9">
        <v>0</v>
      </c>
      <c r="S20" s="9">
        <v>0</v>
      </c>
      <c r="T20" s="9">
        <v>0</v>
      </c>
      <c r="U20" s="9">
        <v>0.10433350303040417</v>
      </c>
      <c r="V20" s="9">
        <v>0</v>
      </c>
      <c r="W20" s="9">
        <v>0</v>
      </c>
      <c r="X20" s="9">
        <v>0</v>
      </c>
      <c r="Y20" s="9">
        <v>2.8911336435323259E-2</v>
      </c>
      <c r="Z20" s="9">
        <v>0</v>
      </c>
      <c r="AA20" s="9">
        <v>0</v>
      </c>
      <c r="AB20" s="9">
        <v>0</v>
      </c>
      <c r="AC20" s="9">
        <v>0</v>
      </c>
      <c r="AD20" s="9">
        <v>0</v>
      </c>
      <c r="AE20" s="9">
        <v>0</v>
      </c>
      <c r="AF20" s="9">
        <v>0</v>
      </c>
      <c r="AG20" s="9">
        <v>0</v>
      </c>
      <c r="AH20" s="9">
        <v>0</v>
      </c>
      <c r="AI20" s="9">
        <v>2.9694327279836955E-2</v>
      </c>
      <c r="AJ20" s="9">
        <v>0</v>
      </c>
      <c r="AK20" s="9">
        <v>3.2151642672256099E-2</v>
      </c>
      <c r="AL20" s="9">
        <v>1.4937992822230571E-2</v>
      </c>
      <c r="AM20" s="9">
        <v>0</v>
      </c>
      <c r="AN20" s="9">
        <v>0.1001058516957682</v>
      </c>
      <c r="AO20" s="9">
        <v>0</v>
      </c>
      <c r="AP20" s="9">
        <v>3.5507965430511115E-2</v>
      </c>
      <c r="AQ20" s="9">
        <v>1.6892506535627478E-2</v>
      </c>
      <c r="AR20" s="9">
        <v>4.4862447242494483E-2</v>
      </c>
      <c r="AS20" s="9">
        <v>0</v>
      </c>
      <c r="AT20" s="9">
        <v>4.5434349944157952E-2</v>
      </c>
      <c r="AU20" s="9">
        <v>2.3721273430733845E-2</v>
      </c>
      <c r="AV20" s="9">
        <v>3.0613802566665394E-2</v>
      </c>
      <c r="AW20" s="9">
        <v>1.2687012007320949E-2</v>
      </c>
      <c r="AX20" s="9">
        <v>8.6374072634214233E-3</v>
      </c>
      <c r="AY20" s="9">
        <v>4.3819157466333858E-2</v>
      </c>
      <c r="AZ20" s="9">
        <v>5.2313072640136876E-2</v>
      </c>
      <c r="BA20" s="9">
        <v>4.1425652015089964E-2</v>
      </c>
      <c r="BB20" s="9">
        <v>0</v>
      </c>
      <c r="BC20" s="9">
        <v>2.8397958690687414E-2</v>
      </c>
      <c r="BD20" s="9">
        <v>3.0436360217764413E-2</v>
      </c>
      <c r="BE20" s="9">
        <v>2.7056885590359923E-2</v>
      </c>
      <c r="BF20" s="9">
        <v>2.9551517752720982E-2</v>
      </c>
      <c r="BG20" s="9">
        <v>3.1316091107664347E-2</v>
      </c>
      <c r="BH20" s="9">
        <v>0</v>
      </c>
      <c r="BI20" s="9">
        <v>0</v>
      </c>
      <c r="BJ20" s="9">
        <v>4.0428226570298174E-2</v>
      </c>
      <c r="BK20" s="9">
        <v>1.8497923957482402E-2</v>
      </c>
      <c r="BL20" s="9">
        <v>9.8288074867139918E-2</v>
      </c>
      <c r="BM20" s="9">
        <v>0</v>
      </c>
      <c r="BN20" s="9">
        <v>0</v>
      </c>
      <c r="BO20" s="9">
        <v>2.8414972083661158E-2</v>
      </c>
      <c r="BP20" s="9">
        <v>2.712716594529679E-2</v>
      </c>
      <c r="BQ20" s="9">
        <v>7.645071206782339E-2</v>
      </c>
      <c r="BR20" s="9">
        <v>1.8641420196597949E-2</v>
      </c>
      <c r="BS20" s="9">
        <v>9.6979681817490185E-2</v>
      </c>
      <c r="BT20" s="9">
        <v>3.3432650806535555E-2</v>
      </c>
      <c r="BU20" s="9">
        <v>4.4690759162525504E-2</v>
      </c>
      <c r="BV20" s="9">
        <v>1.5321340573275838E-2</v>
      </c>
      <c r="BW20" s="9">
        <v>1.8768861556609267E-2</v>
      </c>
      <c r="BX20" s="9">
        <v>4.4683224632024926E-2</v>
      </c>
      <c r="BY20" s="9">
        <v>0</v>
      </c>
      <c r="BZ20" s="9">
        <v>4.0206258671939797E-2</v>
      </c>
      <c r="CA20" s="9">
        <v>4.453634585860021E-2</v>
      </c>
      <c r="CB20" s="9">
        <v>6.3940140760241029E-2</v>
      </c>
      <c r="CC20" s="9">
        <v>2.2952739435616806E-2</v>
      </c>
      <c r="CD20" s="9">
        <v>4.2165104219111973E-2</v>
      </c>
      <c r="CE20" s="9">
        <v>2.9576033384581354E-2</v>
      </c>
      <c r="CF20" s="9">
        <v>0</v>
      </c>
      <c r="CG20" s="9">
        <v>0</v>
      </c>
      <c r="CH20" s="9">
        <v>0</v>
      </c>
      <c r="CI20" s="9">
        <v>4.0445511199842521E-2</v>
      </c>
      <c r="CJ20" s="9">
        <v>2.6062295067401965E-2</v>
      </c>
      <c r="CK20" s="9">
        <v>2.8309832935077828E-2</v>
      </c>
      <c r="CL20" s="9">
        <v>2.9343722463130696E-2</v>
      </c>
      <c r="CM20" s="9">
        <v>2.695598109535358E-2</v>
      </c>
      <c r="CN20" s="9">
        <v>2.2023309498486698E-2</v>
      </c>
      <c r="CO20" s="9">
        <v>2.4246584540643022E-2</v>
      </c>
      <c r="CP20" s="9">
        <v>2.0852427501959734E-2</v>
      </c>
      <c r="CQ20" s="9">
        <v>0</v>
      </c>
      <c r="CR20" s="9">
        <v>0</v>
      </c>
      <c r="CS20" s="9">
        <v>0</v>
      </c>
      <c r="CT20" s="9">
        <v>1.3604298409809085E-2</v>
      </c>
      <c r="CU20" s="9">
        <v>0</v>
      </c>
      <c r="CV20" s="9">
        <v>3.8234855893238287E-2</v>
      </c>
      <c r="CW20" s="9">
        <v>0</v>
      </c>
      <c r="CX20" s="9">
        <v>2.6897335357984904E-2</v>
      </c>
      <c r="CY20" s="9">
        <v>1.233174959582352E-2</v>
      </c>
      <c r="CZ20" s="9">
        <v>0</v>
      </c>
      <c r="DA20" s="9">
        <v>0</v>
      </c>
      <c r="DB20" s="9">
        <v>1.6183014331017317E-2</v>
      </c>
      <c r="DC20" s="9">
        <v>3.6259056340500771E-2</v>
      </c>
      <c r="DD20" s="9">
        <v>2.1478223835537949E-2</v>
      </c>
      <c r="DE20" s="9">
        <v>2.8173320155328797E-2</v>
      </c>
      <c r="DF20" s="9">
        <v>2.8120329961993387E-2</v>
      </c>
      <c r="DG20" s="9">
        <v>2.5662284270338072E-2</v>
      </c>
    </row>
    <row r="21" spans="1:111" x14ac:dyDescent="0.35">
      <c r="A21" s="7"/>
      <c r="B21" s="8">
        <v>2</v>
      </c>
      <c r="C21" s="8">
        <v>1</v>
      </c>
      <c r="D21" s="8">
        <v>0</v>
      </c>
      <c r="E21" s="8">
        <v>0</v>
      </c>
      <c r="F21" s="8">
        <v>0</v>
      </c>
      <c r="G21" s="8">
        <v>0</v>
      </c>
      <c r="H21" s="8">
        <v>0</v>
      </c>
      <c r="I21" s="8">
        <v>0</v>
      </c>
      <c r="J21" s="8">
        <v>0</v>
      </c>
      <c r="K21" s="8">
        <v>0</v>
      </c>
      <c r="L21" s="8">
        <v>0</v>
      </c>
      <c r="M21" s="8">
        <v>1</v>
      </c>
      <c r="N21" s="8">
        <v>0</v>
      </c>
      <c r="O21" s="8">
        <v>0</v>
      </c>
      <c r="P21" s="8">
        <v>1</v>
      </c>
      <c r="Q21" s="8">
        <v>0</v>
      </c>
      <c r="R21" s="8">
        <v>0</v>
      </c>
      <c r="S21" s="8">
        <v>0</v>
      </c>
      <c r="T21" s="8">
        <v>0</v>
      </c>
      <c r="U21" s="8">
        <v>0</v>
      </c>
      <c r="V21" s="8">
        <v>0</v>
      </c>
      <c r="W21" s="8">
        <v>0</v>
      </c>
      <c r="X21" s="8">
        <v>0</v>
      </c>
      <c r="Y21" s="8">
        <v>2</v>
      </c>
      <c r="Z21" s="8">
        <v>0</v>
      </c>
      <c r="AA21" s="8">
        <v>0</v>
      </c>
      <c r="AB21" s="8">
        <v>0</v>
      </c>
      <c r="AC21" s="8">
        <v>0</v>
      </c>
      <c r="AD21" s="8">
        <v>0</v>
      </c>
      <c r="AE21" s="8">
        <v>0</v>
      </c>
      <c r="AF21" s="8">
        <v>0</v>
      </c>
      <c r="AG21" s="8">
        <v>0</v>
      </c>
      <c r="AH21" s="8">
        <v>0</v>
      </c>
      <c r="AI21" s="8">
        <v>2</v>
      </c>
      <c r="AJ21" s="8">
        <v>0</v>
      </c>
      <c r="AK21" s="8">
        <v>0</v>
      </c>
      <c r="AL21" s="8">
        <v>1</v>
      </c>
      <c r="AM21" s="8">
        <v>0</v>
      </c>
      <c r="AN21" s="8">
        <v>0</v>
      </c>
      <c r="AO21" s="8">
        <v>0</v>
      </c>
      <c r="AP21" s="8">
        <v>2</v>
      </c>
      <c r="AQ21" s="8">
        <v>1</v>
      </c>
      <c r="AR21" s="8">
        <v>1</v>
      </c>
      <c r="AS21" s="8">
        <v>0</v>
      </c>
      <c r="AT21" s="8">
        <v>0</v>
      </c>
      <c r="AU21" s="8">
        <v>0</v>
      </c>
      <c r="AV21" s="8">
        <v>0</v>
      </c>
      <c r="AW21" s="8">
        <v>0</v>
      </c>
      <c r="AX21" s="8">
        <v>0</v>
      </c>
      <c r="AY21" s="8">
        <v>1</v>
      </c>
      <c r="AZ21" s="8">
        <v>1</v>
      </c>
      <c r="BA21" s="8">
        <v>1</v>
      </c>
      <c r="BB21" s="8">
        <v>0</v>
      </c>
      <c r="BC21" s="8">
        <v>0</v>
      </c>
      <c r="BD21" s="8">
        <v>1</v>
      </c>
      <c r="BE21" s="8">
        <v>1</v>
      </c>
      <c r="BF21" s="8">
        <v>1</v>
      </c>
      <c r="BG21" s="8">
        <v>0</v>
      </c>
      <c r="BH21" s="8">
        <v>0</v>
      </c>
      <c r="BI21" s="8">
        <v>0</v>
      </c>
      <c r="BJ21" s="8">
        <v>1</v>
      </c>
      <c r="BK21" s="8">
        <v>0</v>
      </c>
      <c r="BL21" s="8">
        <v>1</v>
      </c>
      <c r="BM21" s="8">
        <v>0</v>
      </c>
      <c r="BN21" s="8">
        <v>0</v>
      </c>
      <c r="BO21" s="8">
        <v>0</v>
      </c>
      <c r="BP21" s="8">
        <v>1</v>
      </c>
      <c r="BQ21" s="8">
        <v>0</v>
      </c>
      <c r="BR21" s="8">
        <v>1</v>
      </c>
      <c r="BS21" s="8">
        <v>1</v>
      </c>
      <c r="BT21" s="8">
        <v>1</v>
      </c>
      <c r="BU21" s="8">
        <v>0</v>
      </c>
      <c r="BV21" s="8">
        <v>0</v>
      </c>
      <c r="BW21" s="8">
        <v>0</v>
      </c>
      <c r="BX21" s="8">
        <v>1</v>
      </c>
      <c r="BY21" s="8">
        <v>0</v>
      </c>
      <c r="BZ21" s="8">
        <v>0</v>
      </c>
      <c r="CA21" s="8">
        <v>0</v>
      </c>
      <c r="CB21" s="8">
        <v>0</v>
      </c>
      <c r="CC21" s="8">
        <v>1</v>
      </c>
      <c r="CD21" s="8">
        <v>0</v>
      </c>
      <c r="CE21" s="8">
        <v>1</v>
      </c>
      <c r="CF21" s="8">
        <v>0</v>
      </c>
      <c r="CG21" s="8">
        <v>0</v>
      </c>
      <c r="CH21" s="8">
        <v>0</v>
      </c>
      <c r="CI21" s="8">
        <v>0</v>
      </c>
      <c r="CJ21" s="8">
        <v>1</v>
      </c>
      <c r="CK21" s="8">
        <v>1</v>
      </c>
      <c r="CL21" s="8">
        <v>1</v>
      </c>
      <c r="CM21" s="8">
        <v>0</v>
      </c>
      <c r="CN21" s="8">
        <v>1</v>
      </c>
      <c r="CO21" s="8">
        <v>1</v>
      </c>
      <c r="CP21" s="8">
        <v>0</v>
      </c>
      <c r="CQ21" s="8">
        <v>0</v>
      </c>
      <c r="CR21" s="8">
        <v>0</v>
      </c>
      <c r="CS21" s="8">
        <v>0</v>
      </c>
      <c r="CT21" s="8">
        <v>0</v>
      </c>
      <c r="CU21" s="8">
        <v>0</v>
      </c>
      <c r="CV21" s="8">
        <v>0</v>
      </c>
      <c r="CW21" s="8">
        <v>0</v>
      </c>
      <c r="CX21" s="8">
        <v>1</v>
      </c>
      <c r="CY21" s="8">
        <v>0</v>
      </c>
      <c r="CZ21" s="8">
        <v>0</v>
      </c>
      <c r="DA21" s="8">
        <v>0</v>
      </c>
      <c r="DB21" s="8">
        <v>1</v>
      </c>
      <c r="DC21" s="8">
        <v>1</v>
      </c>
      <c r="DD21" s="8">
        <v>0</v>
      </c>
      <c r="DE21" s="8">
        <v>0</v>
      </c>
      <c r="DF21" s="8">
        <v>1</v>
      </c>
      <c r="DG21" s="8">
        <v>1</v>
      </c>
    </row>
    <row r="22" spans="1:111" x14ac:dyDescent="0.35">
      <c r="A22" s="7"/>
      <c r="B22" s="6"/>
      <c r="C22" s="6"/>
      <c r="D22" s="6"/>
      <c r="E22" s="6"/>
      <c r="F22" s="6"/>
      <c r="G22" s="6"/>
      <c r="H22" s="6"/>
      <c r="I22" s="6"/>
      <c r="J22" s="6"/>
      <c r="K22" s="6"/>
      <c r="L22" s="6"/>
      <c r="M22" s="6"/>
      <c r="N22" s="6"/>
      <c r="O22" s="6"/>
      <c r="P22" s="10" t="s">
        <v>709</v>
      </c>
      <c r="Q22" s="10" t="s">
        <v>439</v>
      </c>
      <c r="R22" s="6"/>
      <c r="S22" s="6"/>
      <c r="T22" s="6"/>
      <c r="U22" s="6"/>
      <c r="V22" s="6"/>
      <c r="W22" s="6"/>
      <c r="X22" s="6"/>
      <c r="Y22" s="6"/>
      <c r="Z22" s="6"/>
      <c r="AA22" s="6"/>
      <c r="AB22" s="6"/>
      <c r="AC22" s="6"/>
      <c r="AD22" s="6"/>
      <c r="AE22" s="6"/>
      <c r="AF22" s="6"/>
      <c r="AG22" s="6"/>
      <c r="AH22" s="6"/>
      <c r="AI22" s="6"/>
      <c r="AJ22" s="6"/>
      <c r="AK22" s="6"/>
      <c r="AL22" s="6"/>
      <c r="AM22" s="10" t="s">
        <v>417</v>
      </c>
      <c r="AN22" s="10" t="s">
        <v>418</v>
      </c>
      <c r="AO22" s="6"/>
      <c r="AP22" s="6"/>
      <c r="AQ22" s="6"/>
      <c r="AR22" s="6"/>
      <c r="AS22" s="6"/>
      <c r="AT22" s="6"/>
      <c r="AU22" s="6"/>
      <c r="AV22" s="6"/>
      <c r="AW22" s="6"/>
      <c r="AX22" s="6"/>
      <c r="AY22" s="6"/>
      <c r="AZ22" s="6"/>
      <c r="BA22" s="6"/>
      <c r="BB22" s="6"/>
      <c r="BC22" s="6"/>
      <c r="BD22" s="6"/>
      <c r="BE22" s="6"/>
      <c r="BF22" s="6"/>
      <c r="BG22" s="6"/>
      <c r="BH22" s="6"/>
      <c r="BI22" s="6"/>
      <c r="BJ22" s="6"/>
      <c r="BK22" s="10" t="s">
        <v>518</v>
      </c>
      <c r="BL22" s="10" t="s">
        <v>736</v>
      </c>
      <c r="BM22" s="6"/>
      <c r="BN22" s="10" t="s">
        <v>518</v>
      </c>
      <c r="BO22" s="6"/>
      <c r="BP22" s="6"/>
      <c r="BQ22" s="6"/>
      <c r="BR22" s="10" t="s">
        <v>473</v>
      </c>
      <c r="BS22" s="10" t="s">
        <v>474</v>
      </c>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433</v>
      </c>
      <c r="B23" s="9">
        <v>1.7731365605074503E-2</v>
      </c>
      <c r="C23" s="9">
        <v>2.0205372180213069E-2</v>
      </c>
      <c r="D23" s="9">
        <v>1.5181975242853571E-2</v>
      </c>
      <c r="E23" s="9">
        <v>0</v>
      </c>
      <c r="F23" s="9">
        <v>0</v>
      </c>
      <c r="G23" s="9">
        <v>2.258666227919227E-2</v>
      </c>
      <c r="H23" s="9">
        <v>6.3620626252450685E-2</v>
      </c>
      <c r="I23" s="9">
        <v>2.1663674591688671E-2</v>
      </c>
      <c r="J23" s="9">
        <v>0</v>
      </c>
      <c r="K23" s="9">
        <v>0</v>
      </c>
      <c r="L23" s="9">
        <v>0</v>
      </c>
      <c r="M23" s="9">
        <v>0</v>
      </c>
      <c r="N23" s="9">
        <v>3.679591659398921E-2</v>
      </c>
      <c r="O23" s="9">
        <v>0</v>
      </c>
      <c r="P23" s="9">
        <v>1.1442754678251071E-2</v>
      </c>
      <c r="Q23" s="9">
        <v>0</v>
      </c>
      <c r="R23" s="9">
        <v>0</v>
      </c>
      <c r="S23" s="9">
        <v>0</v>
      </c>
      <c r="T23" s="9">
        <v>0</v>
      </c>
      <c r="U23" s="9">
        <v>0</v>
      </c>
      <c r="V23" s="9">
        <v>0</v>
      </c>
      <c r="W23" s="9">
        <v>0</v>
      </c>
      <c r="X23" s="9">
        <v>0</v>
      </c>
      <c r="Y23" s="9">
        <v>1.7731365605074503E-2</v>
      </c>
      <c r="Z23" s="9">
        <v>0</v>
      </c>
      <c r="AA23" s="9">
        <v>0</v>
      </c>
      <c r="AB23" s="9">
        <v>0</v>
      </c>
      <c r="AC23" s="9">
        <v>0</v>
      </c>
      <c r="AD23" s="9">
        <v>0</v>
      </c>
      <c r="AE23" s="9">
        <v>0</v>
      </c>
      <c r="AF23" s="9">
        <v>0</v>
      </c>
      <c r="AG23" s="9">
        <v>0</v>
      </c>
      <c r="AH23" s="9">
        <v>0</v>
      </c>
      <c r="AI23" s="9">
        <v>1.4513284944801056E-2</v>
      </c>
      <c r="AJ23" s="9">
        <v>0.13655652594645523</v>
      </c>
      <c r="AK23" s="9">
        <v>0</v>
      </c>
      <c r="AL23" s="9">
        <v>4.675314926172844E-3</v>
      </c>
      <c r="AM23" s="9">
        <v>0</v>
      </c>
      <c r="AN23" s="9">
        <v>0</v>
      </c>
      <c r="AO23" s="9">
        <v>3.8220359746919362E-2</v>
      </c>
      <c r="AP23" s="9">
        <v>8.6403831839628725E-3</v>
      </c>
      <c r="AQ23" s="9">
        <v>1.5691032656341825E-2</v>
      </c>
      <c r="AR23" s="9">
        <v>0</v>
      </c>
      <c r="AS23" s="9">
        <v>2.6540299315888517E-2</v>
      </c>
      <c r="AT23" s="9">
        <v>0</v>
      </c>
      <c r="AU23" s="9">
        <v>2.3166562797389604E-2</v>
      </c>
      <c r="AV23" s="9">
        <v>0</v>
      </c>
      <c r="AW23" s="9">
        <v>0</v>
      </c>
      <c r="AX23" s="9">
        <v>2.8385580573531181E-2</v>
      </c>
      <c r="AY23" s="9">
        <v>2.158475476140714E-2</v>
      </c>
      <c r="AZ23" s="9">
        <v>0</v>
      </c>
      <c r="BA23" s="9">
        <v>1.1154929077184959E-2</v>
      </c>
      <c r="BB23" s="9">
        <v>0</v>
      </c>
      <c r="BC23" s="9">
        <v>0</v>
      </c>
      <c r="BD23" s="9">
        <v>2.0933508813411997E-2</v>
      </c>
      <c r="BE23" s="9">
        <v>5.6730454635087598E-3</v>
      </c>
      <c r="BF23" s="9">
        <v>4.3649532965557647E-3</v>
      </c>
      <c r="BG23" s="9">
        <v>0</v>
      </c>
      <c r="BH23" s="9">
        <v>0</v>
      </c>
      <c r="BI23" s="9">
        <v>0</v>
      </c>
      <c r="BJ23" s="9">
        <v>2.3599659050627733E-2</v>
      </c>
      <c r="BK23" s="9">
        <v>2.6175903240330988E-2</v>
      </c>
      <c r="BL23" s="9">
        <v>0</v>
      </c>
      <c r="BM23" s="9">
        <v>0</v>
      </c>
      <c r="BN23" s="9">
        <v>0</v>
      </c>
      <c r="BO23" s="9">
        <v>2.2391687888150068E-2</v>
      </c>
      <c r="BP23" s="9">
        <v>1.514478097260096E-2</v>
      </c>
      <c r="BQ23" s="9">
        <v>7.645071206782339E-2</v>
      </c>
      <c r="BR23" s="9">
        <v>1.7003726872847472E-2</v>
      </c>
      <c r="BS23" s="9">
        <v>2.6021436404572794E-2</v>
      </c>
      <c r="BT23" s="9">
        <v>2.342130938671445E-2</v>
      </c>
      <c r="BU23" s="9">
        <v>2.5041328548253517E-2</v>
      </c>
      <c r="BV23" s="9">
        <v>0</v>
      </c>
      <c r="BW23" s="9">
        <v>4.5222114858732877E-2</v>
      </c>
      <c r="BX23" s="9">
        <v>0</v>
      </c>
      <c r="BY23" s="9">
        <v>1.81720345724991E-2</v>
      </c>
      <c r="BZ23" s="9">
        <v>0</v>
      </c>
      <c r="CA23" s="9">
        <v>0</v>
      </c>
      <c r="CB23" s="9">
        <v>0</v>
      </c>
      <c r="CC23" s="9">
        <v>2.3526306427752802E-2</v>
      </c>
      <c r="CD23" s="9">
        <v>0</v>
      </c>
      <c r="CE23" s="9">
        <v>2.071954845401195E-2</v>
      </c>
      <c r="CF23" s="9">
        <v>0</v>
      </c>
      <c r="CG23" s="9">
        <v>0</v>
      </c>
      <c r="CH23" s="9">
        <v>0</v>
      </c>
      <c r="CI23" s="9">
        <v>1.887377996213779E-2</v>
      </c>
      <c r="CJ23" s="9">
        <v>1.7449179334359008E-2</v>
      </c>
      <c r="CK23" s="9">
        <v>8.0267092027979658E-3</v>
      </c>
      <c r="CL23" s="9">
        <v>2.470748100806712E-2</v>
      </c>
      <c r="CM23" s="9">
        <v>0</v>
      </c>
      <c r="CN23" s="9">
        <v>2.8988393247035189E-2</v>
      </c>
      <c r="CO23" s="9">
        <v>3.0821387768601435E-2</v>
      </c>
      <c r="CP23" s="9">
        <v>1.1684126604478625E-2</v>
      </c>
      <c r="CQ23" s="9">
        <v>0</v>
      </c>
      <c r="CR23" s="9">
        <v>0</v>
      </c>
      <c r="CS23" s="9">
        <v>0</v>
      </c>
      <c r="CT23" s="9">
        <v>3.1775051745511138E-2</v>
      </c>
      <c r="CU23" s="9">
        <v>0</v>
      </c>
      <c r="CV23" s="9">
        <v>1.7842184104124678E-2</v>
      </c>
      <c r="CW23" s="9">
        <v>0</v>
      </c>
      <c r="CX23" s="9">
        <v>3.8000898981260703E-2</v>
      </c>
      <c r="CY23" s="9">
        <v>1.0813884055004473E-2</v>
      </c>
      <c r="CZ23" s="9">
        <v>0</v>
      </c>
      <c r="DA23" s="9">
        <v>0</v>
      </c>
      <c r="DB23" s="9">
        <v>1.7756518633713192E-2</v>
      </c>
      <c r="DC23" s="9">
        <v>0</v>
      </c>
      <c r="DD23" s="9">
        <v>3.9472598127587903E-2</v>
      </c>
      <c r="DE23" s="9">
        <v>2.3428131178891403E-2</v>
      </c>
      <c r="DF23" s="9">
        <v>8.015532181086072E-3</v>
      </c>
      <c r="DG23" s="9">
        <v>2.9445704390591469E-2</v>
      </c>
    </row>
    <row r="24" spans="1:111" x14ac:dyDescent="0.35">
      <c r="A24" s="7"/>
      <c r="B24" s="8">
        <v>1</v>
      </c>
      <c r="C24" s="8">
        <v>1</v>
      </c>
      <c r="D24" s="8">
        <v>0</v>
      </c>
      <c r="E24" s="8">
        <v>0</v>
      </c>
      <c r="F24" s="8">
        <v>0</v>
      </c>
      <c r="G24" s="8">
        <v>0</v>
      </c>
      <c r="H24" s="8">
        <v>1</v>
      </c>
      <c r="I24" s="8">
        <v>0</v>
      </c>
      <c r="J24" s="8">
        <v>0</v>
      </c>
      <c r="K24" s="8">
        <v>0</v>
      </c>
      <c r="L24" s="8">
        <v>0</v>
      </c>
      <c r="M24" s="8">
        <v>0</v>
      </c>
      <c r="N24" s="8">
        <v>1</v>
      </c>
      <c r="O24" s="8">
        <v>0</v>
      </c>
      <c r="P24" s="8">
        <v>1</v>
      </c>
      <c r="Q24" s="8">
        <v>0</v>
      </c>
      <c r="R24" s="8">
        <v>0</v>
      </c>
      <c r="S24" s="8">
        <v>0</v>
      </c>
      <c r="T24" s="8">
        <v>0</v>
      </c>
      <c r="U24" s="8">
        <v>0</v>
      </c>
      <c r="V24" s="8">
        <v>0</v>
      </c>
      <c r="W24" s="8">
        <v>0</v>
      </c>
      <c r="X24" s="8">
        <v>0</v>
      </c>
      <c r="Y24" s="8">
        <v>1</v>
      </c>
      <c r="Z24" s="8">
        <v>0</v>
      </c>
      <c r="AA24" s="8">
        <v>0</v>
      </c>
      <c r="AB24" s="8">
        <v>0</v>
      </c>
      <c r="AC24" s="8">
        <v>0</v>
      </c>
      <c r="AD24" s="8">
        <v>0</v>
      </c>
      <c r="AE24" s="8">
        <v>0</v>
      </c>
      <c r="AF24" s="8">
        <v>0</v>
      </c>
      <c r="AG24" s="8">
        <v>0</v>
      </c>
      <c r="AH24" s="8">
        <v>0</v>
      </c>
      <c r="AI24" s="8">
        <v>1</v>
      </c>
      <c r="AJ24" s="8">
        <v>0</v>
      </c>
      <c r="AK24" s="8">
        <v>0</v>
      </c>
      <c r="AL24" s="8">
        <v>0</v>
      </c>
      <c r="AM24" s="8">
        <v>0</v>
      </c>
      <c r="AN24" s="8">
        <v>0</v>
      </c>
      <c r="AO24" s="8">
        <v>0</v>
      </c>
      <c r="AP24" s="8">
        <v>0</v>
      </c>
      <c r="AQ24" s="8">
        <v>1</v>
      </c>
      <c r="AR24" s="8">
        <v>0</v>
      </c>
      <c r="AS24" s="8">
        <v>0</v>
      </c>
      <c r="AT24" s="8">
        <v>0</v>
      </c>
      <c r="AU24" s="8">
        <v>0</v>
      </c>
      <c r="AV24" s="8">
        <v>0</v>
      </c>
      <c r="AW24" s="8">
        <v>0</v>
      </c>
      <c r="AX24" s="8">
        <v>1</v>
      </c>
      <c r="AY24" s="8">
        <v>0</v>
      </c>
      <c r="AZ24" s="8">
        <v>0</v>
      </c>
      <c r="BA24" s="8">
        <v>0</v>
      </c>
      <c r="BB24" s="8">
        <v>0</v>
      </c>
      <c r="BC24" s="8">
        <v>0</v>
      </c>
      <c r="BD24" s="8">
        <v>1</v>
      </c>
      <c r="BE24" s="8">
        <v>0</v>
      </c>
      <c r="BF24" s="8">
        <v>0</v>
      </c>
      <c r="BG24" s="8">
        <v>0</v>
      </c>
      <c r="BH24" s="8">
        <v>0</v>
      </c>
      <c r="BI24" s="8">
        <v>0</v>
      </c>
      <c r="BJ24" s="8">
        <v>1</v>
      </c>
      <c r="BK24" s="8">
        <v>1</v>
      </c>
      <c r="BL24" s="8">
        <v>0</v>
      </c>
      <c r="BM24" s="8">
        <v>0</v>
      </c>
      <c r="BN24" s="8">
        <v>0</v>
      </c>
      <c r="BO24" s="8">
        <v>0</v>
      </c>
      <c r="BP24" s="8">
        <v>1</v>
      </c>
      <c r="BQ24" s="8">
        <v>0</v>
      </c>
      <c r="BR24" s="8">
        <v>1</v>
      </c>
      <c r="BS24" s="8">
        <v>0</v>
      </c>
      <c r="BT24" s="8">
        <v>1</v>
      </c>
      <c r="BU24" s="8">
        <v>0</v>
      </c>
      <c r="BV24" s="8">
        <v>0</v>
      </c>
      <c r="BW24" s="8">
        <v>1</v>
      </c>
      <c r="BX24" s="8">
        <v>0</v>
      </c>
      <c r="BY24" s="8">
        <v>0</v>
      </c>
      <c r="BZ24" s="8">
        <v>0</v>
      </c>
      <c r="CA24" s="8">
        <v>0</v>
      </c>
      <c r="CB24" s="8">
        <v>0</v>
      </c>
      <c r="CC24" s="8">
        <v>1</v>
      </c>
      <c r="CD24" s="8">
        <v>0</v>
      </c>
      <c r="CE24" s="8">
        <v>1</v>
      </c>
      <c r="CF24" s="8">
        <v>0</v>
      </c>
      <c r="CG24" s="8">
        <v>0</v>
      </c>
      <c r="CH24" s="8">
        <v>0</v>
      </c>
      <c r="CI24" s="8">
        <v>0</v>
      </c>
      <c r="CJ24" s="8">
        <v>1</v>
      </c>
      <c r="CK24" s="8">
        <v>0</v>
      </c>
      <c r="CL24" s="8">
        <v>1</v>
      </c>
      <c r="CM24" s="8">
        <v>0</v>
      </c>
      <c r="CN24" s="8">
        <v>1</v>
      </c>
      <c r="CO24" s="8">
        <v>1</v>
      </c>
      <c r="CP24" s="8">
        <v>0</v>
      </c>
      <c r="CQ24" s="8">
        <v>0</v>
      </c>
      <c r="CR24" s="8">
        <v>0</v>
      </c>
      <c r="CS24" s="8">
        <v>0</v>
      </c>
      <c r="CT24" s="8">
        <v>1</v>
      </c>
      <c r="CU24" s="8">
        <v>0</v>
      </c>
      <c r="CV24" s="8">
        <v>0</v>
      </c>
      <c r="CW24" s="8">
        <v>0</v>
      </c>
      <c r="CX24" s="8">
        <v>1</v>
      </c>
      <c r="CY24" s="8">
        <v>0</v>
      </c>
      <c r="CZ24" s="8">
        <v>0</v>
      </c>
      <c r="DA24" s="8">
        <v>0</v>
      </c>
      <c r="DB24" s="8">
        <v>1</v>
      </c>
      <c r="DC24" s="8">
        <v>0</v>
      </c>
      <c r="DD24" s="8">
        <v>0</v>
      </c>
      <c r="DE24" s="8">
        <v>0</v>
      </c>
      <c r="DF24" s="8">
        <v>0</v>
      </c>
      <c r="DG24" s="8">
        <v>1</v>
      </c>
    </row>
    <row r="25" spans="1:111" x14ac:dyDescent="0.35">
      <c r="A25" s="7"/>
      <c r="B25" s="6"/>
      <c r="C25" s="6"/>
      <c r="D25" s="6"/>
      <c r="E25" s="6"/>
      <c r="F25" s="6"/>
      <c r="G25" s="6"/>
      <c r="H25" s="10" t="s">
        <v>808</v>
      </c>
      <c r="I25" s="6"/>
      <c r="J25" s="6"/>
      <c r="K25" s="6"/>
      <c r="L25" s="6"/>
      <c r="M25" s="10" t="s">
        <v>57</v>
      </c>
      <c r="N25" s="6"/>
      <c r="O25" s="6"/>
      <c r="P25" s="6"/>
      <c r="Q25" s="6"/>
      <c r="R25" s="6"/>
      <c r="S25" s="6"/>
      <c r="T25" s="6"/>
      <c r="U25" s="6"/>
      <c r="V25" s="6"/>
      <c r="W25" s="6"/>
      <c r="X25" s="6"/>
      <c r="Y25" s="6"/>
      <c r="Z25" s="6"/>
      <c r="AA25" s="6"/>
      <c r="AB25" s="6"/>
      <c r="AC25" s="6"/>
      <c r="AD25" s="6"/>
      <c r="AE25" s="6"/>
      <c r="AF25" s="6"/>
      <c r="AG25" s="6"/>
      <c r="AH25" s="6"/>
      <c r="AI25" s="10" t="s">
        <v>394</v>
      </c>
      <c r="AJ25" s="10" t="s">
        <v>395</v>
      </c>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1482</v>
      </c>
      <c r="B26" s="9">
        <v>0.50767379358369769</v>
      </c>
      <c r="C26" s="9">
        <v>0.55507216550069405</v>
      </c>
      <c r="D26" s="9">
        <v>0.45883117781846566</v>
      </c>
      <c r="E26" s="9">
        <v>0.62786579534099196</v>
      </c>
      <c r="F26" s="9">
        <v>0.71024693930495342</v>
      </c>
      <c r="G26" s="9">
        <v>0.57032799605127282</v>
      </c>
      <c r="H26" s="9">
        <v>0.52419521209068531</v>
      </c>
      <c r="I26" s="9">
        <v>0.52289520927499678</v>
      </c>
      <c r="J26" s="9">
        <v>0.22871056730703404</v>
      </c>
      <c r="K26" s="9">
        <v>7.0736574441559827E-2</v>
      </c>
      <c r="L26" s="9">
        <v>0</v>
      </c>
      <c r="M26" s="9">
        <v>0.67097220788027445</v>
      </c>
      <c r="N26" s="9">
        <v>0.5390466585268282</v>
      </c>
      <c r="O26" s="9">
        <v>0.18809037837419282</v>
      </c>
      <c r="P26" s="9">
        <v>0.5021490285274115</v>
      </c>
      <c r="Q26" s="9">
        <v>0.32485059062569022</v>
      </c>
      <c r="R26" s="9">
        <v>1</v>
      </c>
      <c r="S26" s="9">
        <v>1</v>
      </c>
      <c r="T26" s="9">
        <v>0</v>
      </c>
      <c r="U26" s="9">
        <v>0.71280440100332632</v>
      </c>
      <c r="V26" s="9">
        <v>0</v>
      </c>
      <c r="W26" s="9">
        <v>0</v>
      </c>
      <c r="X26" s="9">
        <v>0</v>
      </c>
      <c r="Y26" s="9">
        <v>0.50767379358369769</v>
      </c>
      <c r="Z26" s="9">
        <v>0</v>
      </c>
      <c r="AA26" s="9">
        <v>0</v>
      </c>
      <c r="AB26" s="9">
        <v>0</v>
      </c>
      <c r="AC26" s="9">
        <v>0</v>
      </c>
      <c r="AD26" s="9">
        <v>0</v>
      </c>
      <c r="AE26" s="9">
        <v>0</v>
      </c>
      <c r="AF26" s="9">
        <v>0</v>
      </c>
      <c r="AG26" s="9">
        <v>0</v>
      </c>
      <c r="AH26" s="9">
        <v>0</v>
      </c>
      <c r="AI26" s="9">
        <v>0.50763964874039369</v>
      </c>
      <c r="AJ26" s="9">
        <v>0.50893456573603357</v>
      </c>
      <c r="AK26" s="9">
        <v>0.52768442336363708</v>
      </c>
      <c r="AL26" s="9">
        <v>0.51241386502716457</v>
      </c>
      <c r="AM26" s="9">
        <v>0.57421367091241715</v>
      </c>
      <c r="AN26" s="9">
        <v>0.40536726253114885</v>
      </c>
      <c r="AO26" s="9">
        <v>0.57041062591880543</v>
      </c>
      <c r="AP26" s="9">
        <v>0.49597835237770782</v>
      </c>
      <c r="AQ26" s="9">
        <v>0.46078283234278311</v>
      </c>
      <c r="AR26" s="9">
        <v>0.63416988327511792</v>
      </c>
      <c r="AS26" s="9">
        <v>0.78929823421585854</v>
      </c>
      <c r="AT26" s="9">
        <v>0.61355830356457797</v>
      </c>
      <c r="AU26" s="9">
        <v>0.56518336125883029</v>
      </c>
      <c r="AV26" s="9">
        <v>0.52311772836012171</v>
      </c>
      <c r="AW26" s="9">
        <v>0.38908023869318081</v>
      </c>
      <c r="AX26" s="9">
        <v>0.33819009752896084</v>
      </c>
      <c r="AY26" s="9">
        <v>0.5008478941368838</v>
      </c>
      <c r="AZ26" s="9">
        <v>0.65741838277012232</v>
      </c>
      <c r="BA26" s="9">
        <v>0.61228955109525884</v>
      </c>
      <c r="BB26" s="9">
        <v>0.94553001073628451</v>
      </c>
      <c r="BC26" s="9">
        <v>0.66655554570439834</v>
      </c>
      <c r="BD26" s="9">
        <v>0.44991716022197431</v>
      </c>
      <c r="BE26" s="9">
        <v>0.34651279162142623</v>
      </c>
      <c r="BF26" s="9">
        <v>0.46269456613091864</v>
      </c>
      <c r="BG26" s="9">
        <v>0.90028979899608541</v>
      </c>
      <c r="BH26" s="9">
        <v>1</v>
      </c>
      <c r="BI26" s="9">
        <v>0</v>
      </c>
      <c r="BJ26" s="9">
        <v>0.48810539487609916</v>
      </c>
      <c r="BK26" s="9">
        <v>0.54696236379772178</v>
      </c>
      <c r="BL26" s="9">
        <v>0.35255818631645502</v>
      </c>
      <c r="BM26" s="9">
        <v>0.60402604442137831</v>
      </c>
      <c r="BN26" s="9">
        <v>0.7822653995533887</v>
      </c>
      <c r="BO26" s="9">
        <v>0.22838575489565713</v>
      </c>
      <c r="BP26" s="9">
        <v>0.50422671983339573</v>
      </c>
      <c r="BQ26" s="9">
        <v>0.45711423158826092</v>
      </c>
      <c r="BR26" s="9">
        <v>0.47272454741367126</v>
      </c>
      <c r="BS26" s="9">
        <v>0.63524719976270849</v>
      </c>
      <c r="BT26" s="9">
        <v>0.46095415408931062</v>
      </c>
      <c r="BU26" s="9">
        <v>0.50050088308398843</v>
      </c>
      <c r="BV26" s="9">
        <v>0.65937728692293773</v>
      </c>
      <c r="BW26" s="9">
        <v>0.43040970609155549</v>
      </c>
      <c r="BX26" s="9">
        <v>0.50749122318843165</v>
      </c>
      <c r="BY26" s="9">
        <v>0.52587867027955559</v>
      </c>
      <c r="BZ26" s="9">
        <v>0.57218584958424179</v>
      </c>
      <c r="CA26" s="9">
        <v>0.53599336891648219</v>
      </c>
      <c r="CB26" s="9">
        <v>0.72536797365786665</v>
      </c>
      <c r="CC26" s="9">
        <v>0.47927192772779625</v>
      </c>
      <c r="CD26" s="9">
        <v>0.55581308928150153</v>
      </c>
      <c r="CE26" s="9">
        <v>0.48243674983104834</v>
      </c>
      <c r="CF26" s="9">
        <v>0.63844811593569029</v>
      </c>
      <c r="CG26" s="9">
        <v>0</v>
      </c>
      <c r="CH26" s="9">
        <v>0.5163402896770416</v>
      </c>
      <c r="CI26" s="9">
        <v>0.48888435620253001</v>
      </c>
      <c r="CJ26" s="9">
        <v>0.51231494784673071</v>
      </c>
      <c r="CK26" s="9">
        <v>0.62040446951681538</v>
      </c>
      <c r="CL26" s="9">
        <v>0.42663823991048405</v>
      </c>
      <c r="CM26" s="9">
        <v>0.63104828847861449</v>
      </c>
      <c r="CN26" s="9">
        <v>0.44403411162259915</v>
      </c>
      <c r="CO26" s="9">
        <v>0.46365510785742226</v>
      </c>
      <c r="CP26" s="9">
        <v>0.50462287044273313</v>
      </c>
      <c r="CQ26" s="9">
        <v>0</v>
      </c>
      <c r="CR26" s="9">
        <v>1</v>
      </c>
      <c r="CS26" s="9">
        <v>1</v>
      </c>
      <c r="CT26" s="9">
        <v>0.50453614907000688</v>
      </c>
      <c r="CU26" s="9">
        <v>0.34734767346569362</v>
      </c>
      <c r="CV26" s="9">
        <v>0.44175194006130619</v>
      </c>
      <c r="CW26" s="9">
        <v>0.66432776422072015</v>
      </c>
      <c r="CX26" s="9">
        <v>0.49035164045196855</v>
      </c>
      <c r="CY26" s="9">
        <v>0.44924188980287449</v>
      </c>
      <c r="CZ26" s="9">
        <v>0.51226224598326953</v>
      </c>
      <c r="DA26" s="9">
        <v>0</v>
      </c>
      <c r="DB26" s="9">
        <v>0.51017776718103724</v>
      </c>
      <c r="DC26" s="9">
        <v>0.54044973979841182</v>
      </c>
      <c r="DD26" s="9">
        <v>0.64044137662675038</v>
      </c>
      <c r="DE26" s="9">
        <v>0.56350641803339319</v>
      </c>
      <c r="DF26" s="9">
        <v>0.4193118748711791</v>
      </c>
      <c r="DG26" s="9">
        <v>0.59236133402125413</v>
      </c>
    </row>
    <row r="27" spans="1:111" x14ac:dyDescent="0.35">
      <c r="A27" s="7"/>
      <c r="B27" s="8">
        <v>28</v>
      </c>
      <c r="C27" s="8">
        <v>16</v>
      </c>
      <c r="D27" s="8">
        <v>13</v>
      </c>
      <c r="E27" s="8">
        <v>5</v>
      </c>
      <c r="F27" s="8">
        <v>6</v>
      </c>
      <c r="G27" s="8">
        <v>5</v>
      </c>
      <c r="H27" s="8">
        <v>5</v>
      </c>
      <c r="I27" s="8">
        <v>4</v>
      </c>
      <c r="J27" s="8">
        <v>2</v>
      </c>
      <c r="K27" s="8">
        <v>0</v>
      </c>
      <c r="L27" s="8">
        <v>0</v>
      </c>
      <c r="M27" s="8">
        <v>12</v>
      </c>
      <c r="N27" s="8">
        <v>14</v>
      </c>
      <c r="O27" s="8">
        <v>2</v>
      </c>
      <c r="P27" s="8">
        <v>26</v>
      </c>
      <c r="Q27" s="8">
        <v>0</v>
      </c>
      <c r="R27" s="8">
        <v>1</v>
      </c>
      <c r="S27" s="8">
        <v>1</v>
      </c>
      <c r="T27" s="8">
        <v>0</v>
      </c>
      <c r="U27" s="8">
        <v>2</v>
      </c>
      <c r="V27" s="8">
        <v>0</v>
      </c>
      <c r="W27" s="8">
        <v>0</v>
      </c>
      <c r="X27" s="8">
        <v>0</v>
      </c>
      <c r="Y27" s="8">
        <v>28</v>
      </c>
      <c r="Z27" s="8">
        <v>0</v>
      </c>
      <c r="AA27" s="8">
        <v>0</v>
      </c>
      <c r="AB27" s="8">
        <v>0</v>
      </c>
      <c r="AC27" s="8">
        <v>0</v>
      </c>
      <c r="AD27" s="8">
        <v>0</v>
      </c>
      <c r="AE27" s="8">
        <v>0</v>
      </c>
      <c r="AF27" s="8">
        <v>0</v>
      </c>
      <c r="AG27" s="8">
        <v>0</v>
      </c>
      <c r="AH27" s="8">
        <v>0</v>
      </c>
      <c r="AI27" s="8">
        <v>27</v>
      </c>
      <c r="AJ27" s="8">
        <v>1</v>
      </c>
      <c r="AK27" s="8">
        <v>7</v>
      </c>
      <c r="AL27" s="8">
        <v>20</v>
      </c>
      <c r="AM27" s="8">
        <v>5</v>
      </c>
      <c r="AN27" s="8">
        <v>2</v>
      </c>
      <c r="AO27" s="8">
        <v>6</v>
      </c>
      <c r="AP27" s="8">
        <v>22</v>
      </c>
      <c r="AQ27" s="8">
        <v>18</v>
      </c>
      <c r="AR27" s="8">
        <v>9</v>
      </c>
      <c r="AS27" s="8">
        <v>5</v>
      </c>
      <c r="AT27" s="8">
        <v>3</v>
      </c>
      <c r="AU27" s="8">
        <v>5</v>
      </c>
      <c r="AV27" s="8">
        <v>8</v>
      </c>
      <c r="AW27" s="8">
        <v>6</v>
      </c>
      <c r="AX27" s="8">
        <v>7</v>
      </c>
      <c r="AY27" s="8">
        <v>9</v>
      </c>
      <c r="AZ27" s="8">
        <v>8</v>
      </c>
      <c r="BA27" s="8">
        <v>21</v>
      </c>
      <c r="BB27" s="8">
        <v>4</v>
      </c>
      <c r="BC27" s="8">
        <v>10</v>
      </c>
      <c r="BD27" s="8">
        <v>17</v>
      </c>
      <c r="BE27" s="8">
        <v>13</v>
      </c>
      <c r="BF27" s="8">
        <v>22</v>
      </c>
      <c r="BG27" s="8">
        <v>6</v>
      </c>
      <c r="BH27" s="8">
        <v>28</v>
      </c>
      <c r="BI27" s="8">
        <v>0</v>
      </c>
      <c r="BJ27" s="8">
        <v>17</v>
      </c>
      <c r="BK27" s="8">
        <v>13</v>
      </c>
      <c r="BL27" s="8">
        <v>3</v>
      </c>
      <c r="BM27" s="8">
        <v>2</v>
      </c>
      <c r="BN27" s="8">
        <v>7</v>
      </c>
      <c r="BO27" s="8">
        <v>2</v>
      </c>
      <c r="BP27" s="8">
        <v>26</v>
      </c>
      <c r="BQ27" s="8">
        <v>1</v>
      </c>
      <c r="BR27" s="8">
        <v>22</v>
      </c>
      <c r="BS27" s="8">
        <v>5</v>
      </c>
      <c r="BT27" s="8">
        <v>19</v>
      </c>
      <c r="BU27" s="8">
        <v>4</v>
      </c>
      <c r="BV27" s="8">
        <v>9</v>
      </c>
      <c r="BW27" s="8">
        <v>8</v>
      </c>
      <c r="BX27" s="8">
        <v>7</v>
      </c>
      <c r="BY27" s="8">
        <v>5</v>
      </c>
      <c r="BZ27" s="8">
        <v>3</v>
      </c>
      <c r="CA27" s="8">
        <v>3</v>
      </c>
      <c r="CB27" s="8">
        <v>2</v>
      </c>
      <c r="CC27" s="8">
        <v>20</v>
      </c>
      <c r="CD27" s="8">
        <v>6</v>
      </c>
      <c r="CE27" s="8">
        <v>23</v>
      </c>
      <c r="CF27" s="8">
        <v>2</v>
      </c>
      <c r="CG27" s="8">
        <v>0</v>
      </c>
      <c r="CH27" s="8">
        <v>0</v>
      </c>
      <c r="CI27" s="8">
        <v>5</v>
      </c>
      <c r="CJ27" s="8">
        <v>23</v>
      </c>
      <c r="CK27" s="8">
        <v>14</v>
      </c>
      <c r="CL27" s="8">
        <v>14</v>
      </c>
      <c r="CM27" s="8">
        <v>5</v>
      </c>
      <c r="CN27" s="8">
        <v>15</v>
      </c>
      <c r="CO27" s="8">
        <v>12</v>
      </c>
      <c r="CP27" s="8">
        <v>8</v>
      </c>
      <c r="CQ27" s="8">
        <v>0</v>
      </c>
      <c r="CR27" s="8">
        <v>0</v>
      </c>
      <c r="CS27" s="8">
        <v>1</v>
      </c>
      <c r="CT27" s="8">
        <v>12</v>
      </c>
      <c r="CU27" s="8">
        <v>1</v>
      </c>
      <c r="CV27" s="8">
        <v>5</v>
      </c>
      <c r="CW27" s="8">
        <v>1</v>
      </c>
      <c r="CX27" s="8">
        <v>10</v>
      </c>
      <c r="CY27" s="8">
        <v>8</v>
      </c>
      <c r="CZ27" s="8">
        <v>1</v>
      </c>
      <c r="DA27" s="8">
        <v>0</v>
      </c>
      <c r="DB27" s="8">
        <v>17</v>
      </c>
      <c r="DC27" s="8">
        <v>9</v>
      </c>
      <c r="DD27" s="8">
        <v>6</v>
      </c>
      <c r="DE27" s="8">
        <v>9</v>
      </c>
      <c r="DF27" s="8">
        <v>11</v>
      </c>
      <c r="DG27" s="8">
        <v>16</v>
      </c>
    </row>
    <row r="28" spans="1:111" x14ac:dyDescent="0.35">
      <c r="A28" s="7"/>
      <c r="B28" s="6"/>
      <c r="C28" s="6"/>
      <c r="D28" s="6"/>
      <c r="E28" s="10" t="s">
        <v>389</v>
      </c>
      <c r="F28" s="10" t="s">
        <v>388</v>
      </c>
      <c r="G28" s="10" t="s">
        <v>389</v>
      </c>
      <c r="H28" s="10" t="s">
        <v>389</v>
      </c>
      <c r="I28" s="10" t="s">
        <v>389</v>
      </c>
      <c r="J28" s="10" t="s">
        <v>1097</v>
      </c>
      <c r="K28" s="10" t="s">
        <v>1097</v>
      </c>
      <c r="L28" s="6"/>
      <c r="M28" s="10" t="s">
        <v>389</v>
      </c>
      <c r="N28" s="10" t="s">
        <v>1483</v>
      </c>
      <c r="O28" s="10" t="s">
        <v>1097</v>
      </c>
      <c r="P28" s="10" t="s">
        <v>60</v>
      </c>
      <c r="Q28" s="10" t="s">
        <v>723</v>
      </c>
      <c r="R28" s="10" t="s">
        <v>722</v>
      </c>
      <c r="S28" s="10" t="s">
        <v>1484</v>
      </c>
      <c r="T28" s="10" t="s">
        <v>723</v>
      </c>
      <c r="U28" s="6"/>
      <c r="V28" s="6"/>
      <c r="W28" s="6"/>
      <c r="X28" s="6"/>
      <c r="Y28" s="6"/>
      <c r="Z28" s="6"/>
      <c r="AA28" s="6"/>
      <c r="AB28" s="6"/>
      <c r="AC28" s="6"/>
      <c r="AD28" s="6"/>
      <c r="AE28" s="6"/>
      <c r="AF28" s="6"/>
      <c r="AG28" s="6"/>
      <c r="AH28" s="6"/>
      <c r="AI28" s="6"/>
      <c r="AJ28" s="6"/>
      <c r="AK28" s="6"/>
      <c r="AL28" s="6"/>
      <c r="AM28" s="6"/>
      <c r="AN28" s="6"/>
      <c r="AO28" s="6"/>
      <c r="AP28" s="6"/>
      <c r="AQ28" s="10" t="s">
        <v>710</v>
      </c>
      <c r="AR28" s="10" t="s">
        <v>711</v>
      </c>
      <c r="AS28" s="10" t="s">
        <v>927</v>
      </c>
      <c r="AT28" s="6"/>
      <c r="AU28" s="10" t="s">
        <v>517</v>
      </c>
      <c r="AV28" s="10" t="s">
        <v>517</v>
      </c>
      <c r="AW28" s="10" t="s">
        <v>517</v>
      </c>
      <c r="AX28" s="10" t="s">
        <v>639</v>
      </c>
      <c r="AY28" s="10" t="s">
        <v>594</v>
      </c>
      <c r="AZ28" s="10" t="s">
        <v>594</v>
      </c>
      <c r="BA28" s="10" t="s">
        <v>594</v>
      </c>
      <c r="BB28" s="10" t="s">
        <v>644</v>
      </c>
      <c r="BC28" s="10" t="s">
        <v>468</v>
      </c>
      <c r="BD28" s="10" t="s">
        <v>469</v>
      </c>
      <c r="BE28" s="10" t="s">
        <v>1476</v>
      </c>
      <c r="BF28" s="10" t="s">
        <v>1477</v>
      </c>
      <c r="BG28" s="10" t="s">
        <v>493</v>
      </c>
      <c r="BH28" s="10" t="s">
        <v>470</v>
      </c>
      <c r="BI28" s="10" t="s">
        <v>471</v>
      </c>
      <c r="BJ28" s="10" t="s">
        <v>1347</v>
      </c>
      <c r="BK28" s="10" t="s">
        <v>1485</v>
      </c>
      <c r="BL28" s="10" t="s">
        <v>983</v>
      </c>
      <c r="BM28" s="10" t="s">
        <v>402</v>
      </c>
      <c r="BN28" s="10" t="s">
        <v>1071</v>
      </c>
      <c r="BO28" s="10" t="s">
        <v>1236</v>
      </c>
      <c r="BP28" s="6"/>
      <c r="BQ28" s="6"/>
      <c r="BR28" s="6"/>
      <c r="BS28" s="6"/>
      <c r="BT28" s="10" t="s">
        <v>453</v>
      </c>
      <c r="BU28" s="6"/>
      <c r="BV28" s="10" t="s">
        <v>454</v>
      </c>
      <c r="BW28" s="10" t="s">
        <v>598</v>
      </c>
      <c r="BX28" s="6"/>
      <c r="BY28" s="6"/>
      <c r="BZ28" s="6"/>
      <c r="CA28" s="6"/>
      <c r="CB28" s="10" t="s">
        <v>456</v>
      </c>
      <c r="CC28" s="6"/>
      <c r="CD28" s="6"/>
      <c r="CE28" s="6"/>
      <c r="CF28" s="6"/>
      <c r="CG28" s="6"/>
      <c r="CH28" s="6"/>
      <c r="CI28" s="6"/>
      <c r="CJ28" s="6"/>
      <c r="CK28" s="10" t="s">
        <v>692</v>
      </c>
      <c r="CL28" s="10" t="s">
        <v>693</v>
      </c>
      <c r="CM28" s="10" t="s">
        <v>481</v>
      </c>
      <c r="CN28" s="10" t="s">
        <v>482</v>
      </c>
      <c r="CO28" s="6"/>
      <c r="CP28" s="6"/>
      <c r="CQ28" s="10" t="s">
        <v>383</v>
      </c>
      <c r="CR28" s="10" t="s">
        <v>384</v>
      </c>
      <c r="CS28" s="10" t="s">
        <v>384</v>
      </c>
      <c r="CT28" s="6"/>
      <c r="CU28" s="6"/>
      <c r="CV28" s="6"/>
      <c r="CW28" s="6"/>
      <c r="CX28" s="6"/>
      <c r="CY28" s="6"/>
      <c r="CZ28" s="6"/>
      <c r="DA28" s="6"/>
      <c r="DB28" s="6"/>
      <c r="DC28" s="6"/>
      <c r="DD28" s="10" t="s">
        <v>588</v>
      </c>
      <c r="DE28" s="6"/>
      <c r="DF28" s="10" t="s">
        <v>641</v>
      </c>
      <c r="DG28" s="10" t="s">
        <v>588</v>
      </c>
    </row>
    <row r="30" spans="1:111" x14ac:dyDescent="0.35">
      <c r="A30" s="20"/>
      <c r="B30" s="20" t="s">
        <v>386</v>
      </c>
      <c r="C30" s="20" t="s">
        <v>386</v>
      </c>
      <c r="D30" s="20" t="s">
        <v>386</v>
      </c>
      <c r="E30" s="20" t="s">
        <v>386</v>
      </c>
      <c r="F30" s="20" t="s">
        <v>386</v>
      </c>
      <c r="G30" s="20" t="s">
        <v>386</v>
      </c>
      <c r="H30" s="20" t="s">
        <v>386</v>
      </c>
      <c r="I30" s="20" t="s">
        <v>386</v>
      </c>
      <c r="J30" s="20" t="s">
        <v>386</v>
      </c>
      <c r="K30" s="20" t="s">
        <v>386</v>
      </c>
      <c r="L30" s="20" t="s">
        <v>386</v>
      </c>
      <c r="M30" s="20" t="s">
        <v>386</v>
      </c>
      <c r="N30" s="20" t="s">
        <v>386</v>
      </c>
      <c r="O30" s="20" t="s">
        <v>386</v>
      </c>
      <c r="P30" s="20" t="s">
        <v>386</v>
      </c>
      <c r="Q30" s="20" t="s">
        <v>386</v>
      </c>
      <c r="R30" s="20" t="s">
        <v>386</v>
      </c>
      <c r="S30" s="20" t="s">
        <v>386</v>
      </c>
      <c r="T30" s="20" t="s">
        <v>386</v>
      </c>
      <c r="U30" s="20" t="s">
        <v>386</v>
      </c>
      <c r="V30" s="20" t="s">
        <v>386</v>
      </c>
      <c r="W30" s="20" t="s">
        <v>386</v>
      </c>
      <c r="X30" s="20" t="s">
        <v>386</v>
      </c>
      <c r="Y30" s="20" t="s">
        <v>386</v>
      </c>
      <c r="Z30" s="20" t="s">
        <v>386</v>
      </c>
      <c r="AA30" s="20" t="s">
        <v>386</v>
      </c>
      <c r="AB30" s="20" t="s">
        <v>386</v>
      </c>
      <c r="AC30" s="20" t="s">
        <v>386</v>
      </c>
      <c r="AD30" s="20" t="s">
        <v>386</v>
      </c>
      <c r="AE30" s="20" t="s">
        <v>386</v>
      </c>
      <c r="AF30" s="20" t="s">
        <v>386</v>
      </c>
      <c r="AG30" s="20" t="s">
        <v>386</v>
      </c>
      <c r="AH30" s="20" t="s">
        <v>386</v>
      </c>
      <c r="AI30" s="20" t="s">
        <v>386</v>
      </c>
      <c r="AJ30" s="20" t="s">
        <v>386</v>
      </c>
      <c r="AK30" s="20" t="s">
        <v>386</v>
      </c>
      <c r="AL30" s="20" t="s">
        <v>386</v>
      </c>
      <c r="AM30" s="20" t="s">
        <v>386</v>
      </c>
      <c r="AN30" s="20" t="s">
        <v>386</v>
      </c>
      <c r="AO30" s="20" t="s">
        <v>386</v>
      </c>
      <c r="AP30" s="20" t="s">
        <v>386</v>
      </c>
      <c r="AQ30" s="20" t="s">
        <v>386</v>
      </c>
      <c r="AR30" s="20" t="s">
        <v>386</v>
      </c>
      <c r="AS30" s="20" t="s">
        <v>386</v>
      </c>
      <c r="AT30" s="20" t="s">
        <v>386</v>
      </c>
      <c r="AU30" s="20" t="s">
        <v>386</v>
      </c>
      <c r="AV30" s="20" t="s">
        <v>386</v>
      </c>
      <c r="AW30" s="20" t="s">
        <v>386</v>
      </c>
      <c r="AX30" s="20" t="s">
        <v>386</v>
      </c>
      <c r="AY30" s="20" t="s">
        <v>386</v>
      </c>
      <c r="AZ30" s="20" t="s">
        <v>386</v>
      </c>
      <c r="BA30" s="20" t="s">
        <v>386</v>
      </c>
      <c r="BB30" s="20" t="s">
        <v>386</v>
      </c>
      <c r="BC30" s="20" t="s">
        <v>386</v>
      </c>
      <c r="BD30" s="20" t="s">
        <v>386</v>
      </c>
      <c r="BE30" s="20" t="s">
        <v>386</v>
      </c>
      <c r="BF30" s="20" t="s">
        <v>386</v>
      </c>
      <c r="BG30" s="20" t="s">
        <v>386</v>
      </c>
      <c r="BH30" s="20" t="s">
        <v>386</v>
      </c>
      <c r="BI30" s="20" t="s">
        <v>386</v>
      </c>
      <c r="BJ30" s="20" t="s">
        <v>386</v>
      </c>
      <c r="BK30" s="20" t="s">
        <v>386</v>
      </c>
      <c r="BL30" s="20" t="s">
        <v>386</v>
      </c>
      <c r="BM30" s="20" t="s">
        <v>386</v>
      </c>
      <c r="BN30" s="20" t="s">
        <v>386</v>
      </c>
      <c r="BO30" s="20" t="s">
        <v>386</v>
      </c>
      <c r="BP30" s="20" t="s">
        <v>386</v>
      </c>
      <c r="BQ30" s="20" t="s">
        <v>386</v>
      </c>
      <c r="BR30" s="20" t="s">
        <v>386</v>
      </c>
      <c r="BS30" s="20" t="s">
        <v>386</v>
      </c>
      <c r="BT30" s="20" t="s">
        <v>386</v>
      </c>
      <c r="BU30" s="20" t="s">
        <v>386</v>
      </c>
      <c r="BV30" s="20" t="s">
        <v>386</v>
      </c>
      <c r="BW30" s="20" t="s">
        <v>386</v>
      </c>
      <c r="BX30" s="20" t="s">
        <v>386</v>
      </c>
      <c r="BY30" s="20" t="s">
        <v>386</v>
      </c>
      <c r="BZ30" s="20" t="s">
        <v>386</v>
      </c>
      <c r="CA30" s="20" t="s">
        <v>386</v>
      </c>
      <c r="CB30" s="20" t="s">
        <v>386</v>
      </c>
      <c r="CC30" s="20" t="s">
        <v>386</v>
      </c>
      <c r="CD30" s="20" t="s">
        <v>386</v>
      </c>
      <c r="CE30" s="20" t="s">
        <v>386</v>
      </c>
      <c r="CF30" s="20" t="s">
        <v>386</v>
      </c>
      <c r="CG30" s="20" t="s">
        <v>386</v>
      </c>
      <c r="CH30" s="20" t="s">
        <v>386</v>
      </c>
      <c r="CI30" s="20" t="s">
        <v>386</v>
      </c>
      <c r="CJ30" s="20" t="s">
        <v>386</v>
      </c>
      <c r="CK30" s="20" t="s">
        <v>386</v>
      </c>
      <c r="CL30" s="20" t="s">
        <v>386</v>
      </c>
      <c r="CM30" s="20" t="s">
        <v>386</v>
      </c>
      <c r="CN30" s="20" t="s">
        <v>386</v>
      </c>
      <c r="CO30" s="20" t="s">
        <v>386</v>
      </c>
      <c r="CP30" s="20" t="s">
        <v>386</v>
      </c>
      <c r="CQ30" s="20" t="s">
        <v>386</v>
      </c>
      <c r="CR30" s="20" t="s">
        <v>386</v>
      </c>
      <c r="CS30" s="20" t="s">
        <v>386</v>
      </c>
      <c r="CT30" s="20" t="s">
        <v>386</v>
      </c>
      <c r="CU30" s="20" t="s">
        <v>386</v>
      </c>
      <c r="CV30" s="20" t="s">
        <v>386</v>
      </c>
      <c r="CW30" s="20" t="s">
        <v>386</v>
      </c>
      <c r="CX30" s="20" t="s">
        <v>386</v>
      </c>
      <c r="CY30" s="20" t="s">
        <v>386</v>
      </c>
      <c r="CZ30" s="20" t="s">
        <v>386</v>
      </c>
      <c r="DA30" s="20" t="s">
        <v>386</v>
      </c>
      <c r="DB30" s="20" t="s">
        <v>386</v>
      </c>
      <c r="DC30" s="20" t="s">
        <v>386</v>
      </c>
      <c r="DD30" s="20" t="s">
        <v>386</v>
      </c>
      <c r="DE30" s="20" t="s">
        <v>386</v>
      </c>
      <c r="DF30" s="20" t="s">
        <v>386</v>
      </c>
      <c r="DG30" s="20" t="s">
        <v>386</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697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559</v>
      </c>
      <c r="B11" s="9">
        <v>0.38826156509082177</v>
      </c>
      <c r="C11" s="9">
        <v>0.4158966023515267</v>
      </c>
      <c r="D11" s="9">
        <v>0.35978447923339674</v>
      </c>
      <c r="E11" s="9">
        <v>0.3675489321134206</v>
      </c>
      <c r="F11" s="9">
        <v>0.23745673352910251</v>
      </c>
      <c r="G11" s="9">
        <v>0.35677599868375753</v>
      </c>
      <c r="H11" s="9">
        <v>0.35080478790931452</v>
      </c>
      <c r="I11" s="9">
        <v>0.47956786009161939</v>
      </c>
      <c r="J11" s="9">
        <v>0.47412375311853866</v>
      </c>
      <c r="K11" s="9">
        <v>0.61414731488831176</v>
      </c>
      <c r="L11" s="9">
        <v>0</v>
      </c>
      <c r="M11" s="9">
        <v>0.29947743285418443</v>
      </c>
      <c r="N11" s="9">
        <v>0.3934422488546705</v>
      </c>
      <c r="O11" s="9">
        <v>0.51012830950764709</v>
      </c>
      <c r="P11" s="9">
        <v>0.39094070032479294</v>
      </c>
      <c r="Q11" s="9">
        <v>0.15031053280044074</v>
      </c>
      <c r="R11" s="9">
        <v>0.34006348588327667</v>
      </c>
      <c r="S11" s="9">
        <v>0.62778570654982879</v>
      </c>
      <c r="T11" s="9">
        <v>0</v>
      </c>
      <c r="U11" s="9">
        <v>0.36827164595214074</v>
      </c>
      <c r="V11" s="9">
        <v>0</v>
      </c>
      <c r="W11" s="9">
        <v>0</v>
      </c>
      <c r="X11" s="9">
        <v>0</v>
      </c>
      <c r="Y11" s="9">
        <v>0.38826156509082177</v>
      </c>
      <c r="Z11" s="9">
        <v>0</v>
      </c>
      <c r="AA11" s="9">
        <v>0</v>
      </c>
      <c r="AB11" s="9">
        <v>0</v>
      </c>
      <c r="AC11" s="9">
        <v>0</v>
      </c>
      <c r="AD11" s="9">
        <v>0</v>
      </c>
      <c r="AE11" s="9">
        <v>0</v>
      </c>
      <c r="AF11" s="9">
        <v>0</v>
      </c>
      <c r="AG11" s="9">
        <v>0</v>
      </c>
      <c r="AH11" s="9">
        <v>0</v>
      </c>
      <c r="AI11" s="9">
        <v>0.38869173043158001</v>
      </c>
      <c r="AJ11" s="9">
        <v>0.37237803978957834</v>
      </c>
      <c r="AK11" s="9">
        <v>0.41409891849239472</v>
      </c>
      <c r="AL11" s="9">
        <v>0.38625159365695899</v>
      </c>
      <c r="AM11" s="9">
        <v>0.35539876290975997</v>
      </c>
      <c r="AN11" s="9">
        <v>0.45633748421278192</v>
      </c>
      <c r="AO11" s="9">
        <v>0.3207909409200691</v>
      </c>
      <c r="AP11" s="9">
        <v>0.40053755063803542</v>
      </c>
      <c r="AQ11" s="9">
        <v>0.42410426594774459</v>
      </c>
      <c r="AR11" s="9">
        <v>0.3139733323061859</v>
      </c>
      <c r="AS11" s="9">
        <v>0.45719508297262396</v>
      </c>
      <c r="AT11" s="9">
        <v>0.33394224897435065</v>
      </c>
      <c r="AU11" s="9">
        <v>0.40866689220224151</v>
      </c>
      <c r="AV11" s="9">
        <v>0.34811604087878251</v>
      </c>
      <c r="AW11" s="9">
        <v>0.41629208267706302</v>
      </c>
      <c r="AX11" s="9">
        <v>0.42173874867332906</v>
      </c>
      <c r="AY11" s="9">
        <v>0.41645946666091943</v>
      </c>
      <c r="AZ11" s="9">
        <v>0.38905739662343203</v>
      </c>
      <c r="BA11" s="9">
        <v>0.3675973891177749</v>
      </c>
      <c r="BB11" s="9">
        <v>0.10227390583041902</v>
      </c>
      <c r="BC11" s="9">
        <v>0.34740619128561456</v>
      </c>
      <c r="BD11" s="9">
        <v>0.41685435246765457</v>
      </c>
      <c r="BE11" s="9">
        <v>0.43976592358831601</v>
      </c>
      <c r="BF11" s="9">
        <v>0.4175403263866112</v>
      </c>
      <c r="BG11" s="9">
        <v>0.23398652389483757</v>
      </c>
      <c r="BH11" s="9">
        <v>0.38677999419724068</v>
      </c>
      <c r="BI11" s="9">
        <v>0.41280758108377591</v>
      </c>
      <c r="BJ11" s="9">
        <v>0.3774286798829784</v>
      </c>
      <c r="BK11" s="9">
        <v>0.34658269156675631</v>
      </c>
      <c r="BL11" s="9">
        <v>0.49186879220752822</v>
      </c>
      <c r="BM11" s="9">
        <v>0.32547823283422977</v>
      </c>
      <c r="BN11" s="9">
        <v>0.41867930517665664</v>
      </c>
      <c r="BO11" s="9">
        <v>0.43005798660154754</v>
      </c>
      <c r="BP11" s="9">
        <v>0.40734638543366281</v>
      </c>
      <c r="BQ11" s="9">
        <v>8.5142838888379396E-2</v>
      </c>
      <c r="BR11" s="9">
        <v>0.46720568916849758</v>
      </c>
      <c r="BS11" s="9">
        <v>0</v>
      </c>
      <c r="BT11" s="9">
        <v>0.43252178968917038</v>
      </c>
      <c r="BU11" s="9">
        <v>0.48107007878719155</v>
      </c>
      <c r="BV11" s="9">
        <v>0.25877334877170644</v>
      </c>
      <c r="BW11" s="9">
        <v>0.50347976321329779</v>
      </c>
      <c r="BX11" s="9">
        <v>0.41297138864850602</v>
      </c>
      <c r="BY11" s="9">
        <v>0.37135814690605157</v>
      </c>
      <c r="BZ11" s="9">
        <v>0.30610589589837306</v>
      </c>
      <c r="CA11" s="9">
        <v>0.16290710351923202</v>
      </c>
      <c r="CB11" s="9">
        <v>0.17435932933373177</v>
      </c>
      <c r="CC11" s="9">
        <v>0.44128665938291323</v>
      </c>
      <c r="CD11" s="9">
        <v>0.24132560286490684</v>
      </c>
      <c r="CE11" s="9">
        <v>0.41453975678695004</v>
      </c>
      <c r="CF11" s="9">
        <v>0.25474778869380799</v>
      </c>
      <c r="CG11" s="9">
        <v>0</v>
      </c>
      <c r="CH11" s="9">
        <v>0.5163402896770416</v>
      </c>
      <c r="CI11" s="9">
        <v>0.55005559881598454</v>
      </c>
      <c r="CJ11" s="9">
        <v>0.34829703320391048</v>
      </c>
      <c r="CK11" s="9">
        <v>0.28384992551356203</v>
      </c>
      <c r="CL11" s="9">
        <v>0.46331704535860047</v>
      </c>
      <c r="CM11" s="9">
        <v>0.49691058589649567</v>
      </c>
      <c r="CN11" s="9">
        <v>0.42837248958836566</v>
      </c>
      <c r="CO11" s="9">
        <v>0.49740034779821923</v>
      </c>
      <c r="CP11" s="9">
        <v>0.35019673759680153</v>
      </c>
      <c r="CQ11" s="9">
        <v>0</v>
      </c>
      <c r="CR11" s="9">
        <v>0</v>
      </c>
      <c r="CS11" s="9">
        <v>0</v>
      </c>
      <c r="CT11" s="9">
        <v>0.3574095303499043</v>
      </c>
      <c r="CU11" s="9">
        <v>0.41514852283281428</v>
      </c>
      <c r="CV11" s="9">
        <v>0.61201102191923651</v>
      </c>
      <c r="CW11" s="9">
        <v>0.44581242898489692</v>
      </c>
      <c r="CX11" s="9">
        <v>0.42802649436920504</v>
      </c>
      <c r="CY11" s="9">
        <v>0.44290488751520818</v>
      </c>
      <c r="CZ11" s="9">
        <v>0.82112871268155307</v>
      </c>
      <c r="DA11" s="9">
        <v>0.37312870416059818</v>
      </c>
      <c r="DB11" s="9">
        <v>0.39655140807523465</v>
      </c>
      <c r="DC11" s="9">
        <v>0.39807183849876965</v>
      </c>
      <c r="DD11" s="9">
        <v>0.37687960867495646</v>
      </c>
      <c r="DE11" s="9">
        <v>0.30220973587096966</v>
      </c>
      <c r="DF11" s="9">
        <v>0.49600137583477277</v>
      </c>
      <c r="DG11" s="9">
        <v>0.33021511789725322</v>
      </c>
    </row>
    <row r="12" spans="1:111" x14ac:dyDescent="0.35">
      <c r="A12" s="7"/>
      <c r="B12" s="8">
        <v>22</v>
      </c>
      <c r="C12" s="8">
        <v>12</v>
      </c>
      <c r="D12" s="8">
        <v>10</v>
      </c>
      <c r="E12" s="8">
        <v>3</v>
      </c>
      <c r="F12" s="8">
        <v>2</v>
      </c>
      <c r="G12" s="8">
        <v>3</v>
      </c>
      <c r="H12" s="8">
        <v>3</v>
      </c>
      <c r="I12" s="8">
        <v>4</v>
      </c>
      <c r="J12" s="8">
        <v>4</v>
      </c>
      <c r="K12" s="8">
        <v>2</v>
      </c>
      <c r="L12" s="8">
        <v>0</v>
      </c>
      <c r="M12" s="8">
        <v>5</v>
      </c>
      <c r="N12" s="8">
        <v>11</v>
      </c>
      <c r="O12" s="8">
        <v>6</v>
      </c>
      <c r="P12" s="8">
        <v>20</v>
      </c>
      <c r="Q12" s="8">
        <v>0</v>
      </c>
      <c r="R12" s="8">
        <v>0</v>
      </c>
      <c r="S12" s="8">
        <v>1</v>
      </c>
      <c r="T12" s="8">
        <v>0</v>
      </c>
      <c r="U12" s="8">
        <v>1</v>
      </c>
      <c r="V12" s="8">
        <v>0</v>
      </c>
      <c r="W12" s="8">
        <v>0</v>
      </c>
      <c r="X12" s="8">
        <v>0</v>
      </c>
      <c r="Y12" s="8">
        <v>22</v>
      </c>
      <c r="Z12" s="8">
        <v>0</v>
      </c>
      <c r="AA12" s="8">
        <v>0</v>
      </c>
      <c r="AB12" s="8">
        <v>0</v>
      </c>
      <c r="AC12" s="8">
        <v>0</v>
      </c>
      <c r="AD12" s="8">
        <v>0</v>
      </c>
      <c r="AE12" s="8">
        <v>0</v>
      </c>
      <c r="AF12" s="8">
        <v>0</v>
      </c>
      <c r="AG12" s="8">
        <v>0</v>
      </c>
      <c r="AH12" s="8">
        <v>0</v>
      </c>
      <c r="AI12" s="8">
        <v>21</v>
      </c>
      <c r="AJ12" s="8">
        <v>1</v>
      </c>
      <c r="AK12" s="8">
        <v>6</v>
      </c>
      <c r="AL12" s="8">
        <v>15</v>
      </c>
      <c r="AM12" s="8">
        <v>3</v>
      </c>
      <c r="AN12" s="8">
        <v>2</v>
      </c>
      <c r="AO12" s="8">
        <v>3</v>
      </c>
      <c r="AP12" s="8">
        <v>18</v>
      </c>
      <c r="AQ12" s="8">
        <v>16</v>
      </c>
      <c r="AR12" s="8">
        <v>4</v>
      </c>
      <c r="AS12" s="8">
        <v>3</v>
      </c>
      <c r="AT12" s="8">
        <v>2</v>
      </c>
      <c r="AU12" s="8">
        <v>4</v>
      </c>
      <c r="AV12" s="8">
        <v>5</v>
      </c>
      <c r="AW12" s="8">
        <v>7</v>
      </c>
      <c r="AX12" s="8">
        <v>9</v>
      </c>
      <c r="AY12" s="8">
        <v>7</v>
      </c>
      <c r="AZ12" s="8">
        <v>5</v>
      </c>
      <c r="BA12" s="8">
        <v>13</v>
      </c>
      <c r="BB12" s="8">
        <v>0</v>
      </c>
      <c r="BC12" s="8">
        <v>5</v>
      </c>
      <c r="BD12" s="8">
        <v>16</v>
      </c>
      <c r="BE12" s="8">
        <v>16</v>
      </c>
      <c r="BF12" s="8">
        <v>20</v>
      </c>
      <c r="BG12" s="8">
        <v>1</v>
      </c>
      <c r="BH12" s="8">
        <v>11</v>
      </c>
      <c r="BI12" s="8">
        <v>10</v>
      </c>
      <c r="BJ12" s="8">
        <v>13</v>
      </c>
      <c r="BK12" s="8">
        <v>8</v>
      </c>
      <c r="BL12" s="8">
        <v>4</v>
      </c>
      <c r="BM12" s="8">
        <v>1</v>
      </c>
      <c r="BN12" s="8">
        <v>4</v>
      </c>
      <c r="BO12" s="8">
        <v>4</v>
      </c>
      <c r="BP12" s="8">
        <v>21</v>
      </c>
      <c r="BQ12" s="8">
        <v>0</v>
      </c>
      <c r="BR12" s="8">
        <v>22</v>
      </c>
      <c r="BS12" s="8">
        <v>0</v>
      </c>
      <c r="BT12" s="8">
        <v>18</v>
      </c>
      <c r="BU12" s="8">
        <v>4</v>
      </c>
      <c r="BV12" s="8">
        <v>3</v>
      </c>
      <c r="BW12" s="8">
        <v>9</v>
      </c>
      <c r="BX12" s="8">
        <v>6</v>
      </c>
      <c r="BY12" s="8">
        <v>4</v>
      </c>
      <c r="BZ12" s="8">
        <v>2</v>
      </c>
      <c r="CA12" s="8">
        <v>1</v>
      </c>
      <c r="CB12" s="8">
        <v>1</v>
      </c>
      <c r="CC12" s="8">
        <v>18</v>
      </c>
      <c r="CD12" s="8">
        <v>3</v>
      </c>
      <c r="CE12" s="8">
        <v>20</v>
      </c>
      <c r="CF12" s="8">
        <v>1</v>
      </c>
      <c r="CG12" s="8">
        <v>0</v>
      </c>
      <c r="CH12" s="8">
        <v>0</v>
      </c>
      <c r="CI12" s="8">
        <v>6</v>
      </c>
      <c r="CJ12" s="8">
        <v>16</v>
      </c>
      <c r="CK12" s="8">
        <v>7</v>
      </c>
      <c r="CL12" s="8">
        <v>15</v>
      </c>
      <c r="CM12" s="8">
        <v>4</v>
      </c>
      <c r="CN12" s="8">
        <v>15</v>
      </c>
      <c r="CO12" s="8">
        <v>13</v>
      </c>
      <c r="CP12" s="8">
        <v>6</v>
      </c>
      <c r="CQ12" s="8">
        <v>0</v>
      </c>
      <c r="CR12" s="8">
        <v>0</v>
      </c>
      <c r="CS12" s="8">
        <v>0</v>
      </c>
      <c r="CT12" s="8">
        <v>9</v>
      </c>
      <c r="CU12" s="8">
        <v>1</v>
      </c>
      <c r="CV12" s="8">
        <v>7</v>
      </c>
      <c r="CW12" s="8">
        <v>1</v>
      </c>
      <c r="CX12" s="8">
        <v>9</v>
      </c>
      <c r="CY12" s="8">
        <v>8</v>
      </c>
      <c r="CZ12" s="8">
        <v>1</v>
      </c>
      <c r="DA12" s="8">
        <v>0</v>
      </c>
      <c r="DB12" s="8">
        <v>13</v>
      </c>
      <c r="DC12" s="8">
        <v>7</v>
      </c>
      <c r="DD12" s="8">
        <v>4</v>
      </c>
      <c r="DE12" s="8">
        <v>5</v>
      </c>
      <c r="DF12" s="8">
        <v>13</v>
      </c>
      <c r="DG12" s="8">
        <v>9</v>
      </c>
    </row>
    <row r="13" spans="1:111" x14ac:dyDescent="0.35">
      <c r="A13" s="7"/>
      <c r="B13" s="6"/>
      <c r="C13" s="6"/>
      <c r="D13" s="6"/>
      <c r="E13" s="6"/>
      <c r="F13" s="10" t="s">
        <v>698</v>
      </c>
      <c r="G13" s="6"/>
      <c r="H13" s="6"/>
      <c r="I13" s="10" t="s">
        <v>560</v>
      </c>
      <c r="J13" s="10" t="s">
        <v>560</v>
      </c>
      <c r="K13" s="10" t="s">
        <v>699</v>
      </c>
      <c r="L13" s="6"/>
      <c r="M13" s="10" t="s">
        <v>543</v>
      </c>
      <c r="N13" s="6"/>
      <c r="O13" s="10" t="s">
        <v>699</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0" t="s">
        <v>567</v>
      </c>
      <c r="AY13" s="10" t="s">
        <v>567</v>
      </c>
      <c r="AZ13" s="10" t="s">
        <v>567</v>
      </c>
      <c r="BA13" s="10" t="s">
        <v>567</v>
      </c>
      <c r="BB13" s="10" t="s">
        <v>628</v>
      </c>
      <c r="BC13" s="6"/>
      <c r="BD13" s="6"/>
      <c r="BE13" s="10" t="s">
        <v>569</v>
      </c>
      <c r="BF13" s="6"/>
      <c r="BG13" s="10" t="s">
        <v>688</v>
      </c>
      <c r="BH13" s="6"/>
      <c r="BI13" s="6"/>
      <c r="BJ13" s="6"/>
      <c r="BK13" s="6"/>
      <c r="BL13" s="6"/>
      <c r="BM13" s="6"/>
      <c r="BN13" s="6"/>
      <c r="BO13" s="6"/>
      <c r="BP13" s="10" t="s">
        <v>571</v>
      </c>
      <c r="BQ13" s="10" t="s">
        <v>572</v>
      </c>
      <c r="BR13" s="10" t="s">
        <v>535</v>
      </c>
      <c r="BS13" s="10" t="s">
        <v>536</v>
      </c>
      <c r="BT13" s="10" t="s">
        <v>522</v>
      </c>
      <c r="BU13" s="10" t="s">
        <v>522</v>
      </c>
      <c r="BV13" s="10" t="s">
        <v>612</v>
      </c>
      <c r="BW13" s="10" t="s">
        <v>613</v>
      </c>
      <c r="BX13" s="10" t="s">
        <v>629</v>
      </c>
      <c r="BY13" s="6"/>
      <c r="BZ13" s="6"/>
      <c r="CA13" s="10" t="s">
        <v>576</v>
      </c>
      <c r="CB13" s="10" t="s">
        <v>430</v>
      </c>
      <c r="CC13" s="10" t="s">
        <v>613</v>
      </c>
      <c r="CD13" s="10" t="s">
        <v>430</v>
      </c>
      <c r="CE13" s="6"/>
      <c r="CF13" s="6"/>
      <c r="CG13" s="6"/>
      <c r="CH13" s="6"/>
      <c r="CI13" s="10" t="s">
        <v>537</v>
      </c>
      <c r="CJ13" s="10" t="s">
        <v>538</v>
      </c>
      <c r="CK13" s="10" t="s">
        <v>551</v>
      </c>
      <c r="CL13" s="10" t="s">
        <v>552</v>
      </c>
      <c r="CM13" s="6"/>
      <c r="CN13" s="6"/>
      <c r="CO13" s="10" t="s">
        <v>700</v>
      </c>
      <c r="CP13" s="10" t="s">
        <v>701</v>
      </c>
      <c r="CQ13" s="6"/>
      <c r="CR13" s="6"/>
      <c r="CS13" s="6"/>
      <c r="CT13" s="10" t="s">
        <v>539</v>
      </c>
      <c r="CU13" s="6"/>
      <c r="CV13" s="10" t="s">
        <v>553</v>
      </c>
      <c r="CW13" s="6"/>
      <c r="CX13" s="6"/>
      <c r="CY13" s="6"/>
      <c r="CZ13" s="6"/>
      <c r="DA13" s="6"/>
      <c r="DB13" s="6"/>
      <c r="DC13" s="6"/>
      <c r="DD13" s="6"/>
      <c r="DE13" s="10" t="s">
        <v>541</v>
      </c>
      <c r="DF13" s="10" t="s">
        <v>556</v>
      </c>
      <c r="DG13" s="10" t="s">
        <v>541</v>
      </c>
    </row>
    <row r="14" spans="1:111" x14ac:dyDescent="0.35">
      <c r="A14" s="7" t="s">
        <v>581</v>
      </c>
      <c r="B14" s="9">
        <v>0.4427676241765956</v>
      </c>
      <c r="C14" s="9">
        <v>0.41450584645219229</v>
      </c>
      <c r="D14" s="9">
        <v>0.47189054748402121</v>
      </c>
      <c r="E14" s="9">
        <v>0.42621931780330691</v>
      </c>
      <c r="F14" s="9">
        <v>0.44130317501496341</v>
      </c>
      <c r="G14" s="9">
        <v>0.38193067017664606</v>
      </c>
      <c r="H14" s="9">
        <v>0.56362062625245057</v>
      </c>
      <c r="I14" s="9">
        <v>0.40472455885009045</v>
      </c>
      <c r="J14" s="9">
        <v>0.47412375311853866</v>
      </c>
      <c r="K14" s="9">
        <v>0.30707365744415588</v>
      </c>
      <c r="L14" s="9">
        <v>0</v>
      </c>
      <c r="M14" s="9">
        <v>0.43411203378615054</v>
      </c>
      <c r="N14" s="9">
        <v>0.45333496536346951</v>
      </c>
      <c r="O14" s="9">
        <v>0.43116980655772069</v>
      </c>
      <c r="P14" s="9">
        <v>0.4424215714586564</v>
      </c>
      <c r="Q14" s="9">
        <v>0.27315709953552231</v>
      </c>
      <c r="R14" s="9">
        <v>0.65993651411672327</v>
      </c>
      <c r="S14" s="9">
        <v>0.37221429345017121</v>
      </c>
      <c r="T14" s="9">
        <v>0</v>
      </c>
      <c r="U14" s="9">
        <v>0.38648255160289907</v>
      </c>
      <c r="V14" s="9">
        <v>0</v>
      </c>
      <c r="W14" s="9">
        <v>0</v>
      </c>
      <c r="X14" s="9">
        <v>0</v>
      </c>
      <c r="Y14" s="9">
        <v>0.4427676241765956</v>
      </c>
      <c r="Z14" s="9">
        <v>0</v>
      </c>
      <c r="AA14" s="9">
        <v>0</v>
      </c>
      <c r="AB14" s="9">
        <v>0</v>
      </c>
      <c r="AC14" s="9">
        <v>0</v>
      </c>
      <c r="AD14" s="9">
        <v>0</v>
      </c>
      <c r="AE14" s="9">
        <v>0</v>
      </c>
      <c r="AF14" s="9">
        <v>0</v>
      </c>
      <c r="AG14" s="9">
        <v>0</v>
      </c>
      <c r="AH14" s="9">
        <v>0</v>
      </c>
      <c r="AI14" s="9">
        <v>0.44145959944404572</v>
      </c>
      <c r="AJ14" s="9">
        <v>0.49106543426396632</v>
      </c>
      <c r="AK14" s="9">
        <v>0.46067866420394443</v>
      </c>
      <c r="AL14" s="9">
        <v>0.44116735499784226</v>
      </c>
      <c r="AM14" s="9">
        <v>0.50792640489716723</v>
      </c>
      <c r="AN14" s="9">
        <v>0.50246996183490511</v>
      </c>
      <c r="AO14" s="9">
        <v>0.43232240437814468</v>
      </c>
      <c r="AP14" s="9">
        <v>0.44713591411491954</v>
      </c>
      <c r="AQ14" s="9">
        <v>0.43536362845209964</v>
      </c>
      <c r="AR14" s="9">
        <v>0.46142471968546461</v>
      </c>
      <c r="AS14" s="9">
        <v>0.38917608398774201</v>
      </c>
      <c r="AT14" s="9">
        <v>0.56019680324803023</v>
      </c>
      <c r="AU14" s="9">
        <v>0.38281811179324315</v>
      </c>
      <c r="AV14" s="9">
        <v>0.47018796243176664</v>
      </c>
      <c r="AW14" s="9">
        <v>0.43778220582107513</v>
      </c>
      <c r="AX14" s="9">
        <v>0.54958812688615888</v>
      </c>
      <c r="AY14" s="9">
        <v>0.37276719776544426</v>
      </c>
      <c r="AZ14" s="9">
        <v>0.38274142972398961</v>
      </c>
      <c r="BA14" s="9">
        <v>0.37683144229679166</v>
      </c>
      <c r="BB14" s="9">
        <v>0.37666028305533339</v>
      </c>
      <c r="BC14" s="9">
        <v>0.40804660438394813</v>
      </c>
      <c r="BD14" s="9">
        <v>0.43754461400092182</v>
      </c>
      <c r="BE14" s="9">
        <v>0.44002707653833567</v>
      </c>
      <c r="BF14" s="9">
        <v>0.45437111448463613</v>
      </c>
      <c r="BG14" s="9">
        <v>0.35029912240049282</v>
      </c>
      <c r="BH14" s="9">
        <v>0.3870395378508002</v>
      </c>
      <c r="BI14" s="9">
        <v>0.50389481019071969</v>
      </c>
      <c r="BJ14" s="9">
        <v>0.44093766154549013</v>
      </c>
      <c r="BK14" s="9">
        <v>0.46161687590840134</v>
      </c>
      <c r="BL14" s="9">
        <v>0.38064997655532212</v>
      </c>
      <c r="BM14" s="9">
        <v>0.4538783031636387</v>
      </c>
      <c r="BN14" s="9">
        <v>0.40516147253106838</v>
      </c>
      <c r="BO14" s="9">
        <v>0.48759794640476839</v>
      </c>
      <c r="BP14" s="9">
        <v>0.4576271201840153</v>
      </c>
      <c r="BQ14" s="9">
        <v>0.16527231690157151</v>
      </c>
      <c r="BR14" s="9">
        <v>0.53279431083150186</v>
      </c>
      <c r="BS14" s="9">
        <v>0</v>
      </c>
      <c r="BT14" s="9">
        <v>0.45622739404696971</v>
      </c>
      <c r="BU14" s="9">
        <v>0.44568296599407475</v>
      </c>
      <c r="BV14" s="9">
        <v>0.38062632894294718</v>
      </c>
      <c r="BW14" s="9">
        <v>0.3904746641954791</v>
      </c>
      <c r="BX14" s="9">
        <v>0.50310367487184149</v>
      </c>
      <c r="BY14" s="9">
        <v>0.49062475124227484</v>
      </c>
      <c r="BZ14" s="9">
        <v>0.51504748742533568</v>
      </c>
      <c r="CA14" s="9">
        <v>0.42669499981311582</v>
      </c>
      <c r="CB14" s="9">
        <v>0.2048401772258063</v>
      </c>
      <c r="CC14" s="9">
        <v>0.45239986592238801</v>
      </c>
      <c r="CD14" s="9">
        <v>0.47507857468058662</v>
      </c>
      <c r="CE14" s="9">
        <v>0.46085051969646179</v>
      </c>
      <c r="CF14" s="9">
        <v>0.35697649791609365</v>
      </c>
      <c r="CG14" s="9">
        <v>0</v>
      </c>
      <c r="CH14" s="9">
        <v>0.48365971032295829</v>
      </c>
      <c r="CI14" s="9">
        <v>0.38977004271242827</v>
      </c>
      <c r="CJ14" s="9">
        <v>0.45585848720527705</v>
      </c>
      <c r="CK14" s="9">
        <v>0.47472387318865039</v>
      </c>
      <c r="CL14" s="9">
        <v>0.41979612763782492</v>
      </c>
      <c r="CM14" s="9">
        <v>0.34456586515534404</v>
      </c>
      <c r="CN14" s="9">
        <v>0.47743561371683818</v>
      </c>
      <c r="CO14" s="9">
        <v>0.43430619590141334</v>
      </c>
      <c r="CP14" s="9">
        <v>0.48177150470749375</v>
      </c>
      <c r="CQ14" s="9">
        <v>0</v>
      </c>
      <c r="CR14" s="9">
        <v>0</v>
      </c>
      <c r="CS14" s="9">
        <v>0.69776567254528588</v>
      </c>
      <c r="CT14" s="9">
        <v>0.49042133189800241</v>
      </c>
      <c r="CU14" s="9">
        <v>0.58485147716718555</v>
      </c>
      <c r="CV14" s="9">
        <v>0.32539449365781692</v>
      </c>
      <c r="CW14" s="9">
        <v>0.55418757101510319</v>
      </c>
      <c r="CX14" s="9">
        <v>0.44049486142820354</v>
      </c>
      <c r="CY14" s="9">
        <v>0.48272635397121838</v>
      </c>
      <c r="CZ14" s="9">
        <v>0.17887128731844684</v>
      </c>
      <c r="DA14" s="9">
        <v>0.62687129583940193</v>
      </c>
      <c r="DB14" s="9">
        <v>0.44817555162770667</v>
      </c>
      <c r="DC14" s="9">
        <v>0.45296772728747325</v>
      </c>
      <c r="DD14" s="9">
        <v>0.37136357912083051</v>
      </c>
      <c r="DE14" s="9">
        <v>0.5206237049036434</v>
      </c>
      <c r="DF14" s="9">
        <v>0.41137317726686445</v>
      </c>
      <c r="DG14" s="9">
        <v>0.46464280274231634</v>
      </c>
    </row>
    <row r="15" spans="1:111" x14ac:dyDescent="0.35">
      <c r="A15" s="7"/>
      <c r="B15" s="8">
        <v>25</v>
      </c>
      <c r="C15" s="8">
        <v>12</v>
      </c>
      <c r="D15" s="8">
        <v>13</v>
      </c>
      <c r="E15" s="8">
        <v>4</v>
      </c>
      <c r="F15" s="8">
        <v>4</v>
      </c>
      <c r="G15" s="8">
        <v>3</v>
      </c>
      <c r="H15" s="8">
        <v>5</v>
      </c>
      <c r="I15" s="8">
        <v>3</v>
      </c>
      <c r="J15" s="8">
        <v>4</v>
      </c>
      <c r="K15" s="8">
        <v>1</v>
      </c>
      <c r="L15" s="8">
        <v>0</v>
      </c>
      <c r="M15" s="8">
        <v>8</v>
      </c>
      <c r="N15" s="8">
        <v>12</v>
      </c>
      <c r="O15" s="8">
        <v>5</v>
      </c>
      <c r="P15" s="8">
        <v>23</v>
      </c>
      <c r="Q15" s="8">
        <v>0</v>
      </c>
      <c r="R15" s="8">
        <v>0</v>
      </c>
      <c r="S15" s="8">
        <v>0</v>
      </c>
      <c r="T15" s="8">
        <v>0</v>
      </c>
      <c r="U15" s="8">
        <v>1</v>
      </c>
      <c r="V15" s="8">
        <v>0</v>
      </c>
      <c r="W15" s="8">
        <v>0</v>
      </c>
      <c r="X15" s="8">
        <v>0</v>
      </c>
      <c r="Y15" s="8">
        <v>25</v>
      </c>
      <c r="Z15" s="8">
        <v>0</v>
      </c>
      <c r="AA15" s="8">
        <v>0</v>
      </c>
      <c r="AB15" s="8">
        <v>0</v>
      </c>
      <c r="AC15" s="8">
        <v>0</v>
      </c>
      <c r="AD15" s="8">
        <v>0</v>
      </c>
      <c r="AE15" s="8">
        <v>0</v>
      </c>
      <c r="AF15" s="8">
        <v>0</v>
      </c>
      <c r="AG15" s="8">
        <v>0</v>
      </c>
      <c r="AH15" s="8">
        <v>0</v>
      </c>
      <c r="AI15" s="8">
        <v>24</v>
      </c>
      <c r="AJ15" s="8">
        <v>1</v>
      </c>
      <c r="AK15" s="8">
        <v>6</v>
      </c>
      <c r="AL15" s="8">
        <v>18</v>
      </c>
      <c r="AM15" s="8">
        <v>4</v>
      </c>
      <c r="AN15" s="8">
        <v>2</v>
      </c>
      <c r="AO15" s="8">
        <v>4</v>
      </c>
      <c r="AP15" s="8">
        <v>20</v>
      </c>
      <c r="AQ15" s="8">
        <v>17</v>
      </c>
      <c r="AR15" s="8">
        <v>6</v>
      </c>
      <c r="AS15" s="8">
        <v>3</v>
      </c>
      <c r="AT15" s="8">
        <v>3</v>
      </c>
      <c r="AU15" s="8">
        <v>3</v>
      </c>
      <c r="AV15" s="8">
        <v>7</v>
      </c>
      <c r="AW15" s="8">
        <v>7</v>
      </c>
      <c r="AX15" s="8">
        <v>12</v>
      </c>
      <c r="AY15" s="8">
        <v>7</v>
      </c>
      <c r="AZ15" s="8">
        <v>5</v>
      </c>
      <c r="BA15" s="8">
        <v>13</v>
      </c>
      <c r="BB15" s="8">
        <v>2</v>
      </c>
      <c r="BC15" s="8">
        <v>6</v>
      </c>
      <c r="BD15" s="8">
        <v>17</v>
      </c>
      <c r="BE15" s="8">
        <v>16</v>
      </c>
      <c r="BF15" s="8">
        <v>22</v>
      </c>
      <c r="BG15" s="8">
        <v>2</v>
      </c>
      <c r="BH15" s="8">
        <v>11</v>
      </c>
      <c r="BI15" s="8">
        <v>12</v>
      </c>
      <c r="BJ15" s="8">
        <v>15</v>
      </c>
      <c r="BK15" s="8">
        <v>11</v>
      </c>
      <c r="BL15" s="8">
        <v>3</v>
      </c>
      <c r="BM15" s="8">
        <v>2</v>
      </c>
      <c r="BN15" s="8">
        <v>4</v>
      </c>
      <c r="BO15" s="8">
        <v>4</v>
      </c>
      <c r="BP15" s="8">
        <v>24</v>
      </c>
      <c r="BQ15" s="8">
        <v>0</v>
      </c>
      <c r="BR15" s="8">
        <v>25</v>
      </c>
      <c r="BS15" s="8">
        <v>0</v>
      </c>
      <c r="BT15" s="8">
        <v>19</v>
      </c>
      <c r="BU15" s="8">
        <v>3</v>
      </c>
      <c r="BV15" s="8">
        <v>5</v>
      </c>
      <c r="BW15" s="8">
        <v>7</v>
      </c>
      <c r="BX15" s="8">
        <v>7</v>
      </c>
      <c r="BY15" s="8">
        <v>5</v>
      </c>
      <c r="BZ15" s="8">
        <v>3</v>
      </c>
      <c r="CA15" s="8">
        <v>2</v>
      </c>
      <c r="CB15" s="8">
        <v>1</v>
      </c>
      <c r="CC15" s="8">
        <v>19</v>
      </c>
      <c r="CD15" s="8">
        <v>5</v>
      </c>
      <c r="CE15" s="8">
        <v>22</v>
      </c>
      <c r="CF15" s="8">
        <v>1</v>
      </c>
      <c r="CG15" s="8">
        <v>0</v>
      </c>
      <c r="CH15" s="8">
        <v>0</v>
      </c>
      <c r="CI15" s="8">
        <v>4</v>
      </c>
      <c r="CJ15" s="8">
        <v>20</v>
      </c>
      <c r="CK15" s="8">
        <v>11</v>
      </c>
      <c r="CL15" s="8">
        <v>14</v>
      </c>
      <c r="CM15" s="8">
        <v>3</v>
      </c>
      <c r="CN15" s="8">
        <v>16</v>
      </c>
      <c r="CO15" s="8">
        <v>11</v>
      </c>
      <c r="CP15" s="8">
        <v>8</v>
      </c>
      <c r="CQ15" s="8">
        <v>0</v>
      </c>
      <c r="CR15" s="8">
        <v>0</v>
      </c>
      <c r="CS15" s="8">
        <v>0</v>
      </c>
      <c r="CT15" s="8">
        <v>12</v>
      </c>
      <c r="CU15" s="8">
        <v>1</v>
      </c>
      <c r="CV15" s="8">
        <v>4</v>
      </c>
      <c r="CW15" s="8">
        <v>1</v>
      </c>
      <c r="CX15" s="8">
        <v>9</v>
      </c>
      <c r="CY15" s="8">
        <v>8</v>
      </c>
      <c r="CZ15" s="8">
        <v>0</v>
      </c>
      <c r="DA15" s="8">
        <v>0</v>
      </c>
      <c r="DB15" s="8">
        <v>15</v>
      </c>
      <c r="DC15" s="8">
        <v>8</v>
      </c>
      <c r="DD15" s="8">
        <v>4</v>
      </c>
      <c r="DE15" s="8">
        <v>9</v>
      </c>
      <c r="DF15" s="8">
        <v>11</v>
      </c>
      <c r="DG15" s="8">
        <v>12</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10" t="s">
        <v>702</v>
      </c>
      <c r="AY16" s="10" t="s">
        <v>505</v>
      </c>
      <c r="AZ16" s="10" t="s">
        <v>505</v>
      </c>
      <c r="BA16" s="10" t="s">
        <v>505</v>
      </c>
      <c r="BB16" s="6"/>
      <c r="BC16" s="6"/>
      <c r="BD16" s="6"/>
      <c r="BE16" s="6"/>
      <c r="BF16" s="6"/>
      <c r="BG16" s="6"/>
      <c r="BH16" s="6"/>
      <c r="BI16" s="6"/>
      <c r="BJ16" s="6"/>
      <c r="BK16" s="6"/>
      <c r="BL16" s="6"/>
      <c r="BM16" s="6"/>
      <c r="BN16" s="6"/>
      <c r="BO16" s="6"/>
      <c r="BP16" s="10" t="s">
        <v>571</v>
      </c>
      <c r="BQ16" s="10" t="s">
        <v>572</v>
      </c>
      <c r="BR16" s="10" t="s">
        <v>535</v>
      </c>
      <c r="BS16" s="10" t="s">
        <v>536</v>
      </c>
      <c r="BT16" s="6"/>
      <c r="BU16" s="6"/>
      <c r="BV16" s="6"/>
      <c r="BW16" s="6"/>
      <c r="BX16" s="10" t="s">
        <v>574</v>
      </c>
      <c r="BY16" s="6"/>
      <c r="BZ16" s="10" t="s">
        <v>574</v>
      </c>
      <c r="CA16" s="6"/>
      <c r="CB16" s="10" t="s">
        <v>703</v>
      </c>
      <c r="CC16" s="6"/>
      <c r="CD16" s="6"/>
      <c r="CE16" s="6"/>
      <c r="CF16" s="6"/>
      <c r="CG16" s="6"/>
      <c r="CH16" s="6"/>
      <c r="CI16" s="6"/>
      <c r="CJ16" s="6"/>
      <c r="CK16" s="6"/>
      <c r="CL16" s="6"/>
      <c r="CM16" s="6"/>
      <c r="CN16" s="6"/>
      <c r="CO16" s="6"/>
      <c r="CP16" s="6"/>
      <c r="CQ16" s="6"/>
      <c r="CR16" s="6"/>
      <c r="CS16" s="6"/>
      <c r="CT16" s="10" t="s">
        <v>499</v>
      </c>
      <c r="CU16" s="6"/>
      <c r="CV16" s="10" t="s">
        <v>704</v>
      </c>
      <c r="CW16" s="6"/>
      <c r="CX16" s="6"/>
      <c r="CY16" s="6"/>
      <c r="CZ16" s="6"/>
      <c r="DA16" s="6"/>
      <c r="DB16" s="6"/>
      <c r="DC16" s="6"/>
      <c r="DD16" s="6"/>
      <c r="DE16" s="6"/>
      <c r="DF16" s="6"/>
      <c r="DG16" s="6"/>
    </row>
    <row r="17" spans="1:111" x14ac:dyDescent="0.35">
      <c r="A17" s="7" t="s">
        <v>590</v>
      </c>
      <c r="B17" s="9">
        <v>0.11923380567286947</v>
      </c>
      <c r="C17" s="9">
        <v>0.13340053370197671</v>
      </c>
      <c r="D17" s="9">
        <v>0.10463541282114941</v>
      </c>
      <c r="E17" s="9">
        <v>0.20623175008327249</v>
      </c>
      <c r="F17" s="9">
        <v>0.22198630430196051</v>
      </c>
      <c r="G17" s="9">
        <v>0.18839732587462682</v>
      </c>
      <c r="H17" s="9">
        <v>2.1953959585784024E-2</v>
      </c>
      <c r="I17" s="9">
        <v>6.7454093141681742E-2</v>
      </c>
      <c r="J17" s="9">
        <v>2.7268131756833815E-2</v>
      </c>
      <c r="K17" s="9">
        <v>7.8779027667532017E-2</v>
      </c>
      <c r="L17" s="9">
        <v>0</v>
      </c>
      <c r="M17" s="9">
        <v>0.21447541217444643</v>
      </c>
      <c r="N17" s="9">
        <v>9.1386393616286213E-2</v>
      </c>
      <c r="O17" s="9">
        <v>4.0513238030587935E-2</v>
      </c>
      <c r="P17" s="9">
        <v>0.11312787897809452</v>
      </c>
      <c r="Q17" s="9">
        <v>0.57653236766403704</v>
      </c>
      <c r="R17" s="9">
        <v>0</v>
      </c>
      <c r="S17" s="9">
        <v>0</v>
      </c>
      <c r="T17" s="9">
        <v>0</v>
      </c>
      <c r="U17" s="9">
        <v>0.24524580244496039</v>
      </c>
      <c r="V17" s="9">
        <v>0</v>
      </c>
      <c r="W17" s="9">
        <v>0</v>
      </c>
      <c r="X17" s="9">
        <v>0</v>
      </c>
      <c r="Y17" s="9">
        <v>0.11923380567286947</v>
      </c>
      <c r="Z17" s="9">
        <v>0</v>
      </c>
      <c r="AA17" s="9">
        <v>0</v>
      </c>
      <c r="AB17" s="9">
        <v>0</v>
      </c>
      <c r="AC17" s="9">
        <v>0</v>
      </c>
      <c r="AD17" s="9">
        <v>0</v>
      </c>
      <c r="AE17" s="9">
        <v>0</v>
      </c>
      <c r="AF17" s="9">
        <v>0</v>
      </c>
      <c r="AG17" s="9">
        <v>0</v>
      </c>
      <c r="AH17" s="9">
        <v>0</v>
      </c>
      <c r="AI17" s="9">
        <v>0.11876466335540407</v>
      </c>
      <c r="AJ17" s="9">
        <v>0.13655652594645523</v>
      </c>
      <c r="AK17" s="9">
        <v>9.2019452122737599E-2</v>
      </c>
      <c r="AL17" s="9">
        <v>0.1148323351150478</v>
      </c>
      <c r="AM17" s="9">
        <v>8.032727541778345E-2</v>
      </c>
      <c r="AN17" s="9">
        <v>4.1192553952313096E-2</v>
      </c>
      <c r="AO17" s="9">
        <v>0.14192419120297131</v>
      </c>
      <c r="AP17" s="9">
        <v>0.11470824777487872</v>
      </c>
      <c r="AQ17" s="9">
        <v>0.10834508888699469</v>
      </c>
      <c r="AR17" s="9">
        <v>0.11495209406089309</v>
      </c>
      <c r="AS17" s="9">
        <v>8.9208571032926648E-2</v>
      </c>
      <c r="AT17" s="9">
        <v>6.5064934267625316E-2</v>
      </c>
      <c r="AU17" s="9">
        <v>0.18620211655456731</v>
      </c>
      <c r="AV17" s="9">
        <v>0.13649120596250619</v>
      </c>
      <c r="AW17" s="9">
        <v>7.9415212347640346E-2</v>
      </c>
      <c r="AX17" s="9">
        <v>0</v>
      </c>
      <c r="AY17" s="9">
        <v>0.16404009255179772</v>
      </c>
      <c r="AZ17" s="9">
        <v>0.15676173302789551</v>
      </c>
      <c r="BA17" s="9">
        <v>0.19283224134437441</v>
      </c>
      <c r="BB17" s="9">
        <v>0.41687880502873098</v>
      </c>
      <c r="BC17" s="9">
        <v>0.16164302144005593</v>
      </c>
      <c r="BD17" s="9">
        <v>0.1072298237829279</v>
      </c>
      <c r="BE17" s="9">
        <v>8.0325221954945347E-2</v>
      </c>
      <c r="BF17" s="9">
        <v>7.9973047200231101E-2</v>
      </c>
      <c r="BG17" s="9">
        <v>0.34155831612749776</v>
      </c>
      <c r="BH17" s="9">
        <v>0.1433410944536693</v>
      </c>
      <c r="BI17" s="9">
        <v>6.6062000985220207E-2</v>
      </c>
      <c r="BJ17" s="9">
        <v>0.113428964094186</v>
      </c>
      <c r="BK17" s="9">
        <v>0.10003976927678167</v>
      </c>
      <c r="BL17" s="9">
        <v>0.12748123123714955</v>
      </c>
      <c r="BM17" s="9">
        <v>0.22064346400213172</v>
      </c>
      <c r="BN17" s="9">
        <v>0.15070642393116671</v>
      </c>
      <c r="BO17" s="9">
        <v>5.6829944167322316E-2</v>
      </c>
      <c r="BP17" s="9">
        <v>9.4055499559439981E-2</v>
      </c>
      <c r="BQ17" s="9">
        <v>0.66830854596251743</v>
      </c>
      <c r="BR17" s="9">
        <v>0</v>
      </c>
      <c r="BS17" s="9">
        <v>0.86165818841378894</v>
      </c>
      <c r="BT17" s="9">
        <v>8.6506531726818756E-2</v>
      </c>
      <c r="BU17" s="9">
        <v>7.3246955218733506E-2</v>
      </c>
      <c r="BV17" s="9">
        <v>0.22867754977495214</v>
      </c>
      <c r="BW17" s="9">
        <v>9.4277409935726086E-2</v>
      </c>
      <c r="BX17" s="9">
        <v>8.3924936479651713E-2</v>
      </c>
      <c r="BY17" s="9">
        <v>9.6801385318015201E-2</v>
      </c>
      <c r="BZ17" s="9">
        <v>0.14205583950721698</v>
      </c>
      <c r="CA17" s="9">
        <v>0.23165498749493169</v>
      </c>
      <c r="CB17" s="9">
        <v>0.27787156430727938</v>
      </c>
      <c r="CC17" s="9">
        <v>9.1408758352082786E-2</v>
      </c>
      <c r="CD17" s="9">
        <v>0.18258871667579918</v>
      </c>
      <c r="CE17" s="9">
        <v>9.3446672242577605E-2</v>
      </c>
      <c r="CF17" s="9">
        <v>0.38827571339009848</v>
      </c>
      <c r="CG17" s="9">
        <v>0</v>
      </c>
      <c r="CH17" s="9">
        <v>0</v>
      </c>
      <c r="CI17" s="9">
        <v>6.0174358471586753E-2</v>
      </c>
      <c r="CJ17" s="9">
        <v>0.13382200219999499</v>
      </c>
      <c r="CK17" s="9">
        <v>0.1967937679773071</v>
      </c>
      <c r="CL17" s="9">
        <v>6.3480440972539798E-2</v>
      </c>
      <c r="CM17" s="9">
        <v>0.13219792057773452</v>
      </c>
      <c r="CN17" s="9">
        <v>8.1938765854684986E-2</v>
      </c>
      <c r="CO17" s="9">
        <v>6.0277389399513305E-2</v>
      </c>
      <c r="CP17" s="9">
        <v>0.14194462657012488</v>
      </c>
      <c r="CQ17" s="9">
        <v>0</v>
      </c>
      <c r="CR17" s="9">
        <v>1</v>
      </c>
      <c r="CS17" s="9">
        <v>0.30223432745471412</v>
      </c>
      <c r="CT17" s="9">
        <v>0.12666016970041397</v>
      </c>
      <c r="CU17" s="9">
        <v>0</v>
      </c>
      <c r="CV17" s="9">
        <v>6.25944844229466E-2</v>
      </c>
      <c r="CW17" s="9">
        <v>0</v>
      </c>
      <c r="CX17" s="9">
        <v>0.12159532062179097</v>
      </c>
      <c r="CY17" s="9">
        <v>5.0224616561912454E-2</v>
      </c>
      <c r="CZ17" s="9">
        <v>0</v>
      </c>
      <c r="DA17" s="9">
        <v>0</v>
      </c>
      <c r="DB17" s="9">
        <v>0.11027265576640907</v>
      </c>
      <c r="DC17" s="9">
        <v>0.10107637116154827</v>
      </c>
      <c r="DD17" s="9">
        <v>0.16888989235925977</v>
      </c>
      <c r="DE17" s="9">
        <v>0.12321596806518995</v>
      </c>
      <c r="DF17" s="9">
        <v>8.3484833291666408E-2</v>
      </c>
      <c r="DG17" s="9">
        <v>0.14034624632149201</v>
      </c>
    </row>
    <row r="18" spans="1:111" x14ac:dyDescent="0.35">
      <c r="A18" s="7"/>
      <c r="B18" s="8">
        <v>7</v>
      </c>
      <c r="C18" s="8">
        <v>4</v>
      </c>
      <c r="D18" s="8">
        <v>3</v>
      </c>
      <c r="E18" s="8">
        <v>2</v>
      </c>
      <c r="F18" s="8">
        <v>2</v>
      </c>
      <c r="G18" s="8">
        <v>2</v>
      </c>
      <c r="H18" s="8">
        <v>0</v>
      </c>
      <c r="I18" s="8">
        <v>1</v>
      </c>
      <c r="J18" s="8">
        <v>0</v>
      </c>
      <c r="K18" s="8">
        <v>0</v>
      </c>
      <c r="L18" s="8">
        <v>0</v>
      </c>
      <c r="M18" s="8">
        <v>4</v>
      </c>
      <c r="N18" s="8">
        <v>2</v>
      </c>
      <c r="O18" s="8">
        <v>0</v>
      </c>
      <c r="P18" s="8">
        <v>6</v>
      </c>
      <c r="Q18" s="8">
        <v>1</v>
      </c>
      <c r="R18" s="8">
        <v>0</v>
      </c>
      <c r="S18" s="8">
        <v>0</v>
      </c>
      <c r="T18" s="8">
        <v>0</v>
      </c>
      <c r="U18" s="8">
        <v>1</v>
      </c>
      <c r="V18" s="8">
        <v>0</v>
      </c>
      <c r="W18" s="8">
        <v>0</v>
      </c>
      <c r="X18" s="8">
        <v>0</v>
      </c>
      <c r="Y18" s="8">
        <v>7</v>
      </c>
      <c r="Z18" s="8">
        <v>0</v>
      </c>
      <c r="AA18" s="8">
        <v>0</v>
      </c>
      <c r="AB18" s="8">
        <v>0</v>
      </c>
      <c r="AC18" s="8">
        <v>0</v>
      </c>
      <c r="AD18" s="8">
        <v>0</v>
      </c>
      <c r="AE18" s="8">
        <v>0</v>
      </c>
      <c r="AF18" s="8">
        <v>0</v>
      </c>
      <c r="AG18" s="8">
        <v>0</v>
      </c>
      <c r="AH18" s="8">
        <v>0</v>
      </c>
      <c r="AI18" s="8">
        <v>6</v>
      </c>
      <c r="AJ18" s="8">
        <v>0</v>
      </c>
      <c r="AK18" s="8">
        <v>1</v>
      </c>
      <c r="AL18" s="8">
        <v>5</v>
      </c>
      <c r="AM18" s="8">
        <v>1</v>
      </c>
      <c r="AN18" s="8">
        <v>0</v>
      </c>
      <c r="AO18" s="8">
        <v>1</v>
      </c>
      <c r="AP18" s="8">
        <v>5</v>
      </c>
      <c r="AQ18" s="8">
        <v>4</v>
      </c>
      <c r="AR18" s="8">
        <v>2</v>
      </c>
      <c r="AS18" s="8">
        <v>1</v>
      </c>
      <c r="AT18" s="8">
        <v>0</v>
      </c>
      <c r="AU18" s="8">
        <v>2</v>
      </c>
      <c r="AV18" s="8">
        <v>2</v>
      </c>
      <c r="AW18" s="8">
        <v>1</v>
      </c>
      <c r="AX18" s="8">
        <v>0</v>
      </c>
      <c r="AY18" s="8">
        <v>3</v>
      </c>
      <c r="AZ18" s="8">
        <v>2</v>
      </c>
      <c r="BA18" s="8">
        <v>7</v>
      </c>
      <c r="BB18" s="8">
        <v>2</v>
      </c>
      <c r="BC18" s="8">
        <v>3</v>
      </c>
      <c r="BD18" s="8">
        <v>4</v>
      </c>
      <c r="BE18" s="8">
        <v>3</v>
      </c>
      <c r="BF18" s="8">
        <v>4</v>
      </c>
      <c r="BG18" s="8">
        <v>2</v>
      </c>
      <c r="BH18" s="8">
        <v>4</v>
      </c>
      <c r="BI18" s="8">
        <v>2</v>
      </c>
      <c r="BJ18" s="8">
        <v>4</v>
      </c>
      <c r="BK18" s="8">
        <v>2</v>
      </c>
      <c r="BL18" s="8">
        <v>1</v>
      </c>
      <c r="BM18" s="8">
        <v>1</v>
      </c>
      <c r="BN18" s="8">
        <v>1</v>
      </c>
      <c r="BO18" s="8">
        <v>0</v>
      </c>
      <c r="BP18" s="8">
        <v>5</v>
      </c>
      <c r="BQ18" s="8">
        <v>2</v>
      </c>
      <c r="BR18" s="8">
        <v>0</v>
      </c>
      <c r="BS18" s="8">
        <v>7</v>
      </c>
      <c r="BT18" s="8">
        <v>4</v>
      </c>
      <c r="BU18" s="8">
        <v>1</v>
      </c>
      <c r="BV18" s="8">
        <v>3</v>
      </c>
      <c r="BW18" s="8">
        <v>2</v>
      </c>
      <c r="BX18" s="8">
        <v>1</v>
      </c>
      <c r="BY18" s="8">
        <v>1</v>
      </c>
      <c r="BZ18" s="8">
        <v>1</v>
      </c>
      <c r="CA18" s="8">
        <v>1</v>
      </c>
      <c r="CB18" s="8">
        <v>1</v>
      </c>
      <c r="CC18" s="8">
        <v>4</v>
      </c>
      <c r="CD18" s="8">
        <v>2</v>
      </c>
      <c r="CE18" s="8">
        <v>4</v>
      </c>
      <c r="CF18" s="8">
        <v>1</v>
      </c>
      <c r="CG18" s="8">
        <v>0</v>
      </c>
      <c r="CH18" s="8">
        <v>0</v>
      </c>
      <c r="CI18" s="8">
        <v>1</v>
      </c>
      <c r="CJ18" s="8">
        <v>6</v>
      </c>
      <c r="CK18" s="8">
        <v>5</v>
      </c>
      <c r="CL18" s="8">
        <v>2</v>
      </c>
      <c r="CM18" s="8">
        <v>1</v>
      </c>
      <c r="CN18" s="8">
        <v>3</v>
      </c>
      <c r="CO18" s="8">
        <v>2</v>
      </c>
      <c r="CP18" s="8">
        <v>2</v>
      </c>
      <c r="CQ18" s="8">
        <v>0</v>
      </c>
      <c r="CR18" s="8">
        <v>0</v>
      </c>
      <c r="CS18" s="8">
        <v>0</v>
      </c>
      <c r="CT18" s="8">
        <v>3</v>
      </c>
      <c r="CU18" s="8">
        <v>0</v>
      </c>
      <c r="CV18" s="8">
        <v>1</v>
      </c>
      <c r="CW18" s="8">
        <v>0</v>
      </c>
      <c r="CX18" s="8">
        <v>3</v>
      </c>
      <c r="CY18" s="8">
        <v>1</v>
      </c>
      <c r="CZ18" s="8">
        <v>0</v>
      </c>
      <c r="DA18" s="8">
        <v>0</v>
      </c>
      <c r="DB18" s="8">
        <v>4</v>
      </c>
      <c r="DC18" s="8">
        <v>2</v>
      </c>
      <c r="DD18" s="8">
        <v>2</v>
      </c>
      <c r="DE18" s="8">
        <v>2</v>
      </c>
      <c r="DF18" s="8">
        <v>2</v>
      </c>
      <c r="DG18" s="8">
        <v>4</v>
      </c>
    </row>
    <row r="19" spans="1:111" x14ac:dyDescent="0.35">
      <c r="A19" s="7"/>
      <c r="B19" s="6"/>
      <c r="C19" s="6"/>
      <c r="D19" s="6"/>
      <c r="E19" s="10" t="s">
        <v>705</v>
      </c>
      <c r="F19" s="10" t="s">
        <v>706</v>
      </c>
      <c r="G19" s="10" t="s">
        <v>705</v>
      </c>
      <c r="H19" s="10" t="s">
        <v>707</v>
      </c>
      <c r="I19" s="10" t="s">
        <v>40</v>
      </c>
      <c r="J19" s="10" t="s">
        <v>707</v>
      </c>
      <c r="K19" s="6"/>
      <c r="L19" s="6"/>
      <c r="M19" s="10" t="s">
        <v>708</v>
      </c>
      <c r="N19" s="10" t="s">
        <v>460</v>
      </c>
      <c r="O19" s="10" t="s">
        <v>707</v>
      </c>
      <c r="P19" s="10" t="s">
        <v>709</v>
      </c>
      <c r="Q19" s="10" t="s">
        <v>690</v>
      </c>
      <c r="R19" s="6"/>
      <c r="S19" s="10" t="s">
        <v>709</v>
      </c>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10" t="s">
        <v>639</v>
      </c>
      <c r="AY19" s="10" t="s">
        <v>594</v>
      </c>
      <c r="AZ19" s="10" t="s">
        <v>594</v>
      </c>
      <c r="BA19" s="10" t="s">
        <v>594</v>
      </c>
      <c r="BB19" s="10" t="s">
        <v>644</v>
      </c>
      <c r="BC19" s="6"/>
      <c r="BD19" s="6"/>
      <c r="BE19" s="10" t="s">
        <v>492</v>
      </c>
      <c r="BF19" s="10" t="s">
        <v>492</v>
      </c>
      <c r="BG19" s="10" t="s">
        <v>493</v>
      </c>
      <c r="BH19" s="6"/>
      <c r="BI19" s="6"/>
      <c r="BJ19" s="6"/>
      <c r="BK19" s="6"/>
      <c r="BL19" s="6"/>
      <c r="BM19" s="6"/>
      <c r="BN19" s="6"/>
      <c r="BO19" s="6"/>
      <c r="BP19" s="10" t="s">
        <v>497</v>
      </c>
      <c r="BQ19" s="10" t="s">
        <v>498</v>
      </c>
      <c r="BR19" s="10" t="s">
        <v>473</v>
      </c>
      <c r="BS19" s="10" t="s">
        <v>474</v>
      </c>
      <c r="BT19" s="10" t="s">
        <v>453</v>
      </c>
      <c r="BU19" s="6"/>
      <c r="BV19" s="10" t="s">
        <v>454</v>
      </c>
      <c r="BW19" s="10" t="s">
        <v>598</v>
      </c>
      <c r="BX19" s="10" t="s">
        <v>598</v>
      </c>
      <c r="BY19" s="6"/>
      <c r="BZ19" s="6"/>
      <c r="CA19" s="10" t="s">
        <v>478</v>
      </c>
      <c r="CB19" s="10" t="s">
        <v>674</v>
      </c>
      <c r="CC19" s="10" t="s">
        <v>597</v>
      </c>
      <c r="CD19" s="6"/>
      <c r="CE19" s="10" t="s">
        <v>479</v>
      </c>
      <c r="CF19" s="10" t="s">
        <v>480</v>
      </c>
      <c r="CG19" s="6"/>
      <c r="CH19" s="6"/>
      <c r="CI19" s="6"/>
      <c r="CJ19" s="6"/>
      <c r="CK19" s="10" t="s">
        <v>692</v>
      </c>
      <c r="CL19" s="10" t="s">
        <v>693</v>
      </c>
      <c r="CM19" s="6"/>
      <c r="CN19" s="6"/>
      <c r="CO19" s="6"/>
      <c r="CP19" s="6"/>
      <c r="CQ19" s="10" t="s">
        <v>431</v>
      </c>
      <c r="CR19" s="10" t="s">
        <v>384</v>
      </c>
      <c r="CS19" s="6"/>
      <c r="CT19" s="6"/>
      <c r="CU19" s="6"/>
      <c r="CV19" s="6"/>
      <c r="CW19" s="6"/>
      <c r="CX19" s="6"/>
      <c r="CY19" s="6"/>
      <c r="CZ19" s="6"/>
      <c r="DA19" s="6"/>
      <c r="DB19" s="6"/>
      <c r="DC19" s="6"/>
      <c r="DD19" s="6"/>
      <c r="DE19" s="6"/>
      <c r="DF19" s="6"/>
      <c r="DG19" s="6"/>
    </row>
    <row r="20" spans="1:111" x14ac:dyDescent="0.35">
      <c r="A20" s="7" t="s">
        <v>601</v>
      </c>
      <c r="B20" s="9">
        <v>1.914334581960905E-2</v>
      </c>
      <c r="C20" s="9">
        <v>1.5085829174590266E-2</v>
      </c>
      <c r="D20" s="9">
        <v>2.3324496319899302E-2</v>
      </c>
      <c r="E20" s="9">
        <v>0</v>
      </c>
      <c r="F20" s="9">
        <v>4.6957459988029006E-2</v>
      </c>
      <c r="G20" s="9">
        <v>2.515467149288849E-2</v>
      </c>
      <c r="H20" s="9">
        <v>4.3907919171568048E-2</v>
      </c>
      <c r="I20" s="9">
        <v>0</v>
      </c>
      <c r="J20" s="9">
        <v>0</v>
      </c>
      <c r="K20" s="9">
        <v>0</v>
      </c>
      <c r="L20" s="9">
        <v>0</v>
      </c>
      <c r="M20" s="9">
        <v>2.4570763947224496E-2</v>
      </c>
      <c r="N20" s="9">
        <v>2.3838178546998434E-2</v>
      </c>
      <c r="O20" s="9">
        <v>0</v>
      </c>
      <c r="P20" s="9">
        <v>2.0595481121090581E-2</v>
      </c>
      <c r="Q20" s="9">
        <v>0</v>
      </c>
      <c r="R20" s="9">
        <v>0</v>
      </c>
      <c r="S20" s="9">
        <v>0</v>
      </c>
      <c r="T20" s="9">
        <v>0</v>
      </c>
      <c r="U20" s="9">
        <v>0</v>
      </c>
      <c r="V20" s="9">
        <v>0</v>
      </c>
      <c r="W20" s="9">
        <v>0</v>
      </c>
      <c r="X20" s="9">
        <v>0</v>
      </c>
      <c r="Y20" s="9">
        <v>1.914334581960905E-2</v>
      </c>
      <c r="Z20" s="9">
        <v>0</v>
      </c>
      <c r="AA20" s="9">
        <v>0</v>
      </c>
      <c r="AB20" s="9">
        <v>0</v>
      </c>
      <c r="AC20" s="9">
        <v>0</v>
      </c>
      <c r="AD20" s="9">
        <v>0</v>
      </c>
      <c r="AE20" s="9">
        <v>0</v>
      </c>
      <c r="AF20" s="9">
        <v>0</v>
      </c>
      <c r="AG20" s="9">
        <v>0</v>
      </c>
      <c r="AH20" s="9">
        <v>0</v>
      </c>
      <c r="AI20" s="9">
        <v>1.9661795201692964E-2</v>
      </c>
      <c r="AJ20" s="9">
        <v>0</v>
      </c>
      <c r="AK20" s="9">
        <v>0</v>
      </c>
      <c r="AL20" s="9">
        <v>2.666205809246008E-2</v>
      </c>
      <c r="AM20" s="9">
        <v>0</v>
      </c>
      <c r="AN20" s="9">
        <v>0</v>
      </c>
      <c r="AO20" s="9">
        <v>6.3102715971734349E-2</v>
      </c>
      <c r="AP20" s="9">
        <v>9.4029829731561744E-3</v>
      </c>
      <c r="AQ20" s="9">
        <v>5.5442504930292898E-3</v>
      </c>
      <c r="AR20" s="9">
        <v>6.1036582870559075E-2</v>
      </c>
      <c r="AS20" s="9">
        <v>3.0097825561523295E-2</v>
      </c>
      <c r="AT20" s="9">
        <v>0</v>
      </c>
      <c r="AU20" s="9">
        <v>0</v>
      </c>
      <c r="AV20" s="9">
        <v>2.8913750188709807E-2</v>
      </c>
      <c r="AW20" s="9">
        <v>2.7617291376150897E-2</v>
      </c>
      <c r="AX20" s="9">
        <v>0</v>
      </c>
      <c r="AY20" s="9">
        <v>3.6228254235939693E-2</v>
      </c>
      <c r="AZ20" s="9">
        <v>1.7245332696649782E-2</v>
      </c>
      <c r="BA20" s="9">
        <v>3.095979584308135E-2</v>
      </c>
      <c r="BB20" s="9">
        <v>4.8677267636892736E-2</v>
      </c>
      <c r="BC20" s="9">
        <v>1.3251824684663641E-2</v>
      </c>
      <c r="BD20" s="9">
        <v>2.2433955872929543E-2</v>
      </c>
      <c r="BE20" s="9">
        <v>1.7431319168896332E-2</v>
      </c>
      <c r="BF20" s="9">
        <v>2.235094088122884E-2</v>
      </c>
      <c r="BG20" s="9">
        <v>0</v>
      </c>
      <c r="BH20" s="9">
        <v>2.9808867407115233E-2</v>
      </c>
      <c r="BI20" s="9">
        <v>8.9977865037228506E-3</v>
      </c>
      <c r="BJ20" s="9">
        <v>3.1297901931606649E-2</v>
      </c>
      <c r="BK20" s="9">
        <v>3.7219564331154038E-2</v>
      </c>
      <c r="BL20" s="9">
        <v>0</v>
      </c>
      <c r="BM20" s="9">
        <v>0</v>
      </c>
      <c r="BN20" s="9">
        <v>0</v>
      </c>
      <c r="BO20" s="9">
        <v>0</v>
      </c>
      <c r="BP20" s="9">
        <v>1.6414508382373381E-2</v>
      </c>
      <c r="BQ20" s="9">
        <v>8.1276298247531631E-2</v>
      </c>
      <c r="BR20" s="9">
        <v>0</v>
      </c>
      <c r="BS20" s="9">
        <v>0.13834181158621109</v>
      </c>
      <c r="BT20" s="9">
        <v>1.4932909450866585E-2</v>
      </c>
      <c r="BU20" s="9">
        <v>0</v>
      </c>
      <c r="BV20" s="9">
        <v>3.3351740082001598E-2</v>
      </c>
      <c r="BW20" s="9">
        <v>0</v>
      </c>
      <c r="BX20" s="9">
        <v>0</v>
      </c>
      <c r="BY20" s="9">
        <v>4.1215716533657937E-2</v>
      </c>
      <c r="BZ20" s="9">
        <v>3.6790777169074113E-2</v>
      </c>
      <c r="CA20" s="9">
        <v>4.453634585860021E-2</v>
      </c>
      <c r="CB20" s="9">
        <v>7.1209867848187031E-2</v>
      </c>
      <c r="CC20" s="9">
        <v>9.9207200969053631E-3</v>
      </c>
      <c r="CD20" s="9">
        <v>4.0294718795130899E-2</v>
      </c>
      <c r="CE20" s="9">
        <v>1.7683503899922074E-2</v>
      </c>
      <c r="CF20" s="9">
        <v>0</v>
      </c>
      <c r="CG20" s="9">
        <v>0</v>
      </c>
      <c r="CH20" s="9">
        <v>0</v>
      </c>
      <c r="CI20" s="9">
        <v>0</v>
      </c>
      <c r="CJ20" s="9">
        <v>2.387191854145326E-2</v>
      </c>
      <c r="CK20" s="9">
        <v>1.8092671996780028E-2</v>
      </c>
      <c r="CL20" s="9">
        <v>1.9898614376797675E-2</v>
      </c>
      <c r="CM20" s="9">
        <v>2.6325628370425843E-2</v>
      </c>
      <c r="CN20" s="9">
        <v>6.1120035213773991E-3</v>
      </c>
      <c r="CO20" s="9">
        <v>8.0160669008548947E-3</v>
      </c>
      <c r="CP20" s="9">
        <v>1.301256302431813E-2</v>
      </c>
      <c r="CQ20" s="9">
        <v>0</v>
      </c>
      <c r="CR20" s="9">
        <v>0</v>
      </c>
      <c r="CS20" s="9">
        <v>0</v>
      </c>
      <c r="CT20" s="9">
        <v>1.6979010279991092E-2</v>
      </c>
      <c r="CU20" s="9">
        <v>0</v>
      </c>
      <c r="CV20" s="9">
        <v>0</v>
      </c>
      <c r="CW20" s="9">
        <v>0</v>
      </c>
      <c r="CX20" s="9">
        <v>9.8833235808004922E-3</v>
      </c>
      <c r="CY20" s="9">
        <v>1.2043377529774186E-2</v>
      </c>
      <c r="CZ20" s="9">
        <v>0</v>
      </c>
      <c r="DA20" s="9">
        <v>0</v>
      </c>
      <c r="DB20" s="9">
        <v>1.2770888166303061E-2</v>
      </c>
      <c r="DC20" s="9">
        <v>2.4261958082235524E-2</v>
      </c>
      <c r="DD20" s="9">
        <v>4.2956447671075898E-2</v>
      </c>
      <c r="DE20" s="9">
        <v>2.6091811893792866E-2</v>
      </c>
      <c r="DF20" s="9">
        <v>0</v>
      </c>
      <c r="DG20" s="9">
        <v>3.2416994326027043E-2</v>
      </c>
    </row>
    <row r="21" spans="1:111" x14ac:dyDescent="0.35">
      <c r="A21" s="7"/>
      <c r="B21" s="8">
        <v>1</v>
      </c>
      <c r="C21" s="8">
        <v>0</v>
      </c>
      <c r="D21" s="8">
        <v>1</v>
      </c>
      <c r="E21" s="8">
        <v>0</v>
      </c>
      <c r="F21" s="8">
        <v>0</v>
      </c>
      <c r="G21" s="8">
        <v>0</v>
      </c>
      <c r="H21" s="8">
        <v>0</v>
      </c>
      <c r="I21" s="8">
        <v>0</v>
      </c>
      <c r="J21" s="8">
        <v>0</v>
      </c>
      <c r="K21" s="8">
        <v>0</v>
      </c>
      <c r="L21" s="8">
        <v>0</v>
      </c>
      <c r="M21" s="8">
        <v>0</v>
      </c>
      <c r="N21" s="8">
        <v>1</v>
      </c>
      <c r="O21" s="8">
        <v>0</v>
      </c>
      <c r="P21" s="8">
        <v>1</v>
      </c>
      <c r="Q21" s="8">
        <v>0</v>
      </c>
      <c r="R21" s="8">
        <v>0</v>
      </c>
      <c r="S21" s="8">
        <v>0</v>
      </c>
      <c r="T21" s="8">
        <v>0</v>
      </c>
      <c r="U21" s="8">
        <v>0</v>
      </c>
      <c r="V21" s="8">
        <v>0</v>
      </c>
      <c r="W21" s="8">
        <v>0</v>
      </c>
      <c r="X21" s="8">
        <v>0</v>
      </c>
      <c r="Y21" s="8">
        <v>1</v>
      </c>
      <c r="Z21" s="8">
        <v>0</v>
      </c>
      <c r="AA21" s="8">
        <v>0</v>
      </c>
      <c r="AB21" s="8">
        <v>0</v>
      </c>
      <c r="AC21" s="8">
        <v>0</v>
      </c>
      <c r="AD21" s="8">
        <v>0</v>
      </c>
      <c r="AE21" s="8">
        <v>0</v>
      </c>
      <c r="AF21" s="8">
        <v>0</v>
      </c>
      <c r="AG21" s="8">
        <v>0</v>
      </c>
      <c r="AH21" s="8">
        <v>0</v>
      </c>
      <c r="AI21" s="8">
        <v>1</v>
      </c>
      <c r="AJ21" s="8">
        <v>0</v>
      </c>
      <c r="AK21" s="8">
        <v>0</v>
      </c>
      <c r="AL21" s="8">
        <v>1</v>
      </c>
      <c r="AM21" s="8">
        <v>0</v>
      </c>
      <c r="AN21" s="8">
        <v>0</v>
      </c>
      <c r="AO21" s="8">
        <v>1</v>
      </c>
      <c r="AP21" s="8">
        <v>0</v>
      </c>
      <c r="AQ21" s="8">
        <v>0</v>
      </c>
      <c r="AR21" s="8">
        <v>1</v>
      </c>
      <c r="AS21" s="8">
        <v>0</v>
      </c>
      <c r="AT21" s="8">
        <v>0</v>
      </c>
      <c r="AU21" s="8">
        <v>0</v>
      </c>
      <c r="AV21" s="8">
        <v>0</v>
      </c>
      <c r="AW21" s="8">
        <v>0</v>
      </c>
      <c r="AX21" s="8">
        <v>0</v>
      </c>
      <c r="AY21" s="8">
        <v>1</v>
      </c>
      <c r="AZ21" s="8">
        <v>0</v>
      </c>
      <c r="BA21" s="8">
        <v>1</v>
      </c>
      <c r="BB21" s="8">
        <v>0</v>
      </c>
      <c r="BC21" s="8">
        <v>0</v>
      </c>
      <c r="BD21" s="8">
        <v>1</v>
      </c>
      <c r="BE21" s="8">
        <v>1</v>
      </c>
      <c r="BF21" s="8">
        <v>1</v>
      </c>
      <c r="BG21" s="8">
        <v>0</v>
      </c>
      <c r="BH21" s="8">
        <v>1</v>
      </c>
      <c r="BI21" s="8">
        <v>0</v>
      </c>
      <c r="BJ21" s="8">
        <v>1</v>
      </c>
      <c r="BK21" s="8">
        <v>1</v>
      </c>
      <c r="BL21" s="8">
        <v>0</v>
      </c>
      <c r="BM21" s="8">
        <v>0</v>
      </c>
      <c r="BN21" s="8">
        <v>0</v>
      </c>
      <c r="BO21" s="8">
        <v>0</v>
      </c>
      <c r="BP21" s="8">
        <v>1</v>
      </c>
      <c r="BQ21" s="8">
        <v>0</v>
      </c>
      <c r="BR21" s="8">
        <v>0</v>
      </c>
      <c r="BS21" s="8">
        <v>1</v>
      </c>
      <c r="BT21" s="8">
        <v>1</v>
      </c>
      <c r="BU21" s="8">
        <v>0</v>
      </c>
      <c r="BV21" s="8">
        <v>0</v>
      </c>
      <c r="BW21" s="8">
        <v>0</v>
      </c>
      <c r="BX21" s="8">
        <v>0</v>
      </c>
      <c r="BY21" s="8">
        <v>0</v>
      </c>
      <c r="BZ21" s="8">
        <v>0</v>
      </c>
      <c r="CA21" s="8">
        <v>0</v>
      </c>
      <c r="CB21" s="8">
        <v>0</v>
      </c>
      <c r="CC21" s="8">
        <v>0</v>
      </c>
      <c r="CD21" s="8">
        <v>0</v>
      </c>
      <c r="CE21" s="8">
        <v>1</v>
      </c>
      <c r="CF21" s="8">
        <v>0</v>
      </c>
      <c r="CG21" s="8">
        <v>0</v>
      </c>
      <c r="CH21" s="8">
        <v>0</v>
      </c>
      <c r="CI21" s="8">
        <v>0</v>
      </c>
      <c r="CJ21" s="8">
        <v>1</v>
      </c>
      <c r="CK21" s="8">
        <v>0</v>
      </c>
      <c r="CL21" s="8">
        <v>1</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1</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10" t="s">
        <v>488</v>
      </c>
      <c r="AP22" s="10" t="s">
        <v>489</v>
      </c>
      <c r="AQ22" s="10" t="s">
        <v>710</v>
      </c>
      <c r="AR22" s="10" t="s">
        <v>711</v>
      </c>
      <c r="AS22" s="6"/>
      <c r="AT22" s="6"/>
      <c r="AU22" s="6"/>
      <c r="AV22" s="6"/>
      <c r="AW22" s="6"/>
      <c r="AX22" s="10" t="s">
        <v>593</v>
      </c>
      <c r="AY22" s="6"/>
      <c r="AZ22" s="6"/>
      <c r="BA22" s="6"/>
      <c r="BB22" s="10" t="s">
        <v>592</v>
      </c>
      <c r="BC22" s="6"/>
      <c r="BD22" s="6"/>
      <c r="BE22" s="6"/>
      <c r="BF22" s="6"/>
      <c r="BG22" s="6"/>
      <c r="BH22" s="6"/>
      <c r="BI22" s="6"/>
      <c r="BJ22" s="6"/>
      <c r="BK22" s="6"/>
      <c r="BL22" s="6"/>
      <c r="BM22" s="6"/>
      <c r="BN22" s="6"/>
      <c r="BO22" s="6"/>
      <c r="BP22" s="6"/>
      <c r="BQ22" s="6"/>
      <c r="BR22" s="10" t="s">
        <v>473</v>
      </c>
      <c r="BS22" s="10" t="s">
        <v>474</v>
      </c>
      <c r="BT22" s="6"/>
      <c r="BU22" s="6"/>
      <c r="BV22" s="6"/>
      <c r="BW22" s="10" t="s">
        <v>598</v>
      </c>
      <c r="BX22" s="10" t="s">
        <v>598</v>
      </c>
      <c r="BY22" s="6"/>
      <c r="BZ22" s="6"/>
      <c r="CA22" s="6"/>
      <c r="CB22" s="10" t="s">
        <v>712</v>
      </c>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10" t="s">
        <v>588</v>
      </c>
      <c r="DE22" s="6"/>
      <c r="DF22" s="10" t="s">
        <v>641</v>
      </c>
      <c r="DG22" s="10" t="s">
        <v>588</v>
      </c>
    </row>
    <row r="23" spans="1:111" x14ac:dyDescent="0.35">
      <c r="A23" s="7" t="s">
        <v>713</v>
      </c>
      <c r="B23" s="9">
        <v>2.2320206678796316E-2</v>
      </c>
      <c r="C23" s="9">
        <v>2.1111188319714445E-2</v>
      </c>
      <c r="D23" s="9">
        <v>2.3566064221522905E-2</v>
      </c>
      <c r="E23" s="9">
        <v>0</v>
      </c>
      <c r="F23" s="9">
        <v>2.6148163582971992E-2</v>
      </c>
      <c r="G23" s="9">
        <v>2.258666227919227E-2</v>
      </c>
      <c r="H23" s="9">
        <v>1.9712707080882637E-2</v>
      </c>
      <c r="I23" s="9">
        <v>4.8253487916608793E-2</v>
      </c>
      <c r="J23" s="9">
        <v>2.4484362006088767E-2</v>
      </c>
      <c r="K23" s="9">
        <v>0</v>
      </c>
      <c r="L23" s="9">
        <v>0</v>
      </c>
      <c r="M23" s="9">
        <v>1.3682178618996984E-2</v>
      </c>
      <c r="N23" s="9">
        <v>2.9676367410402346E-2</v>
      </c>
      <c r="O23" s="9">
        <v>1.8188645904044419E-2</v>
      </c>
      <c r="P23" s="9">
        <v>2.4013325549450758E-2</v>
      </c>
      <c r="Q23" s="9">
        <v>0</v>
      </c>
      <c r="R23" s="9">
        <v>0</v>
      </c>
      <c r="S23" s="9">
        <v>0</v>
      </c>
      <c r="T23" s="9">
        <v>0</v>
      </c>
      <c r="U23" s="9">
        <v>0</v>
      </c>
      <c r="V23" s="9">
        <v>0</v>
      </c>
      <c r="W23" s="9">
        <v>0</v>
      </c>
      <c r="X23" s="9">
        <v>0</v>
      </c>
      <c r="Y23" s="9">
        <v>2.2320206678796316E-2</v>
      </c>
      <c r="Z23" s="9">
        <v>0</v>
      </c>
      <c r="AA23" s="9">
        <v>0</v>
      </c>
      <c r="AB23" s="9">
        <v>0</v>
      </c>
      <c r="AC23" s="9">
        <v>0</v>
      </c>
      <c r="AD23" s="9">
        <v>0</v>
      </c>
      <c r="AE23" s="9">
        <v>0</v>
      </c>
      <c r="AF23" s="9">
        <v>0</v>
      </c>
      <c r="AG23" s="9">
        <v>0</v>
      </c>
      <c r="AH23" s="9">
        <v>0</v>
      </c>
      <c r="AI23" s="9">
        <v>2.2924693348454327E-2</v>
      </c>
      <c r="AJ23" s="9">
        <v>0</v>
      </c>
      <c r="AK23" s="9">
        <v>0</v>
      </c>
      <c r="AL23" s="9">
        <v>3.1086658137691004E-2</v>
      </c>
      <c r="AM23" s="9">
        <v>0</v>
      </c>
      <c r="AN23" s="9">
        <v>0</v>
      </c>
      <c r="AO23" s="9">
        <v>4.1859747527079723E-2</v>
      </c>
      <c r="AP23" s="9">
        <v>1.8054118481370108E-2</v>
      </c>
      <c r="AQ23" s="9">
        <v>2.083476023729141E-2</v>
      </c>
      <c r="AR23" s="9">
        <v>3.1622638250359873E-2</v>
      </c>
      <c r="AS23" s="9">
        <v>0</v>
      </c>
      <c r="AT23" s="9">
        <v>4.0796013509993762E-2</v>
      </c>
      <c r="AU23" s="9">
        <v>2.2312879449947379E-2</v>
      </c>
      <c r="AV23" s="9">
        <v>1.6291040538233884E-2</v>
      </c>
      <c r="AW23" s="9">
        <v>2.4763735467125656E-2</v>
      </c>
      <c r="AX23" s="9">
        <v>2.8673124440512354E-2</v>
      </c>
      <c r="AY23" s="9">
        <v>1.0504988785898338E-2</v>
      </c>
      <c r="AZ23" s="9">
        <v>3.6128366561520561E-2</v>
      </c>
      <c r="BA23" s="9">
        <v>1.8398795242053026E-2</v>
      </c>
      <c r="BB23" s="9">
        <v>0</v>
      </c>
      <c r="BC23" s="9">
        <v>4.0325818245449258E-2</v>
      </c>
      <c r="BD23" s="9">
        <v>1.5937253875567058E-2</v>
      </c>
      <c r="BE23" s="9">
        <v>1.636523050762825E-2</v>
      </c>
      <c r="BF23" s="9">
        <v>2.1082476175051344E-2</v>
      </c>
      <c r="BG23" s="9">
        <v>3.7078018788585944E-2</v>
      </c>
      <c r="BH23" s="9">
        <v>3.6733717354249275E-2</v>
      </c>
      <c r="BI23" s="9">
        <v>8.2378212365621824E-3</v>
      </c>
      <c r="BJ23" s="9">
        <v>3.0350480356263147E-2</v>
      </c>
      <c r="BK23" s="9">
        <v>4.4852137969861629E-2</v>
      </c>
      <c r="BL23" s="9">
        <v>0</v>
      </c>
      <c r="BM23" s="9">
        <v>0</v>
      </c>
      <c r="BN23" s="9">
        <v>0</v>
      </c>
      <c r="BO23" s="9">
        <v>2.5514122826361493E-2</v>
      </c>
      <c r="BP23" s="9">
        <v>1.998721221451686E-2</v>
      </c>
      <c r="BQ23" s="9">
        <v>0</v>
      </c>
      <c r="BR23" s="9">
        <v>0</v>
      </c>
      <c r="BS23" s="9">
        <v>0</v>
      </c>
      <c r="BT23" s="9">
        <v>9.81137508617521E-3</v>
      </c>
      <c r="BU23" s="9">
        <v>0</v>
      </c>
      <c r="BV23" s="9">
        <v>6.3367366187101967E-2</v>
      </c>
      <c r="BW23" s="9">
        <v>1.1768162655496985E-2</v>
      </c>
      <c r="BX23" s="9">
        <v>0</v>
      </c>
      <c r="BY23" s="9">
        <v>0</v>
      </c>
      <c r="BZ23" s="9">
        <v>0</v>
      </c>
      <c r="CA23" s="9">
        <v>0.13420656331412029</v>
      </c>
      <c r="CB23" s="9">
        <v>0.12480454267747992</v>
      </c>
      <c r="CC23" s="9">
        <v>4.9839962457100644E-3</v>
      </c>
      <c r="CD23" s="9">
        <v>6.0712386983575672E-2</v>
      </c>
      <c r="CE23" s="9">
        <v>1.347954737408821E-2</v>
      </c>
      <c r="CF23" s="9">
        <v>0</v>
      </c>
      <c r="CG23" s="9">
        <v>0</v>
      </c>
      <c r="CH23" s="9">
        <v>0</v>
      </c>
      <c r="CI23" s="9">
        <v>0</v>
      </c>
      <c r="CJ23" s="9">
        <v>2.7833491631271596E-2</v>
      </c>
      <c r="CK23" s="9">
        <v>2.6539761323700978E-2</v>
      </c>
      <c r="CL23" s="9">
        <v>1.9287013237225002E-2</v>
      </c>
      <c r="CM23" s="9">
        <v>0</v>
      </c>
      <c r="CN23" s="9">
        <v>6.1411273187344387E-3</v>
      </c>
      <c r="CO23" s="9">
        <v>0</v>
      </c>
      <c r="CP23" s="9">
        <v>1.3074568101260651E-2</v>
      </c>
      <c r="CQ23" s="9">
        <v>0</v>
      </c>
      <c r="CR23" s="9">
        <v>0</v>
      </c>
      <c r="CS23" s="9">
        <v>0</v>
      </c>
      <c r="CT23" s="9">
        <v>8.5299577716889032E-3</v>
      </c>
      <c r="CU23" s="9">
        <v>0</v>
      </c>
      <c r="CV23" s="9">
        <v>0</v>
      </c>
      <c r="CW23" s="9">
        <v>0</v>
      </c>
      <c r="CX23" s="9">
        <v>0</v>
      </c>
      <c r="CY23" s="9">
        <v>1.2100764421886517E-2</v>
      </c>
      <c r="CZ23" s="9">
        <v>0</v>
      </c>
      <c r="DA23" s="9">
        <v>0</v>
      </c>
      <c r="DB23" s="9">
        <v>2.520303295201138E-2</v>
      </c>
      <c r="DC23" s="9">
        <v>1.0763677263990476E-2</v>
      </c>
      <c r="DD23" s="9">
        <v>3.9910472173876992E-2</v>
      </c>
      <c r="DE23" s="9">
        <v>1.435555297688865E-2</v>
      </c>
      <c r="DF23" s="9">
        <v>0</v>
      </c>
      <c r="DG23" s="9">
        <v>2.394007813928116E-2</v>
      </c>
    </row>
    <row r="24" spans="1:111" x14ac:dyDescent="0.35">
      <c r="A24" s="7"/>
      <c r="B24" s="8">
        <v>1</v>
      </c>
      <c r="C24" s="8">
        <v>1</v>
      </c>
      <c r="D24" s="8">
        <v>1</v>
      </c>
      <c r="E24" s="8">
        <v>0</v>
      </c>
      <c r="F24" s="8">
        <v>0</v>
      </c>
      <c r="G24" s="8">
        <v>0</v>
      </c>
      <c r="H24" s="8">
        <v>0</v>
      </c>
      <c r="I24" s="8">
        <v>0</v>
      </c>
      <c r="J24" s="8">
        <v>0</v>
      </c>
      <c r="K24" s="8">
        <v>0</v>
      </c>
      <c r="L24" s="8">
        <v>0</v>
      </c>
      <c r="M24" s="8">
        <v>0</v>
      </c>
      <c r="N24" s="8">
        <v>1</v>
      </c>
      <c r="O24" s="8">
        <v>0</v>
      </c>
      <c r="P24" s="8">
        <v>1</v>
      </c>
      <c r="Q24" s="8">
        <v>0</v>
      </c>
      <c r="R24" s="8">
        <v>0</v>
      </c>
      <c r="S24" s="8">
        <v>0</v>
      </c>
      <c r="T24" s="8">
        <v>0</v>
      </c>
      <c r="U24" s="8">
        <v>0</v>
      </c>
      <c r="V24" s="8">
        <v>0</v>
      </c>
      <c r="W24" s="8">
        <v>0</v>
      </c>
      <c r="X24" s="8">
        <v>0</v>
      </c>
      <c r="Y24" s="8">
        <v>1</v>
      </c>
      <c r="Z24" s="8">
        <v>0</v>
      </c>
      <c r="AA24" s="8">
        <v>0</v>
      </c>
      <c r="AB24" s="8">
        <v>0</v>
      </c>
      <c r="AC24" s="8">
        <v>0</v>
      </c>
      <c r="AD24" s="8">
        <v>0</v>
      </c>
      <c r="AE24" s="8">
        <v>0</v>
      </c>
      <c r="AF24" s="8">
        <v>0</v>
      </c>
      <c r="AG24" s="8">
        <v>0</v>
      </c>
      <c r="AH24" s="8">
        <v>0</v>
      </c>
      <c r="AI24" s="8">
        <v>1</v>
      </c>
      <c r="AJ24" s="8">
        <v>0</v>
      </c>
      <c r="AK24" s="8">
        <v>0</v>
      </c>
      <c r="AL24" s="8">
        <v>1</v>
      </c>
      <c r="AM24" s="8">
        <v>0</v>
      </c>
      <c r="AN24" s="8">
        <v>0</v>
      </c>
      <c r="AO24" s="8">
        <v>0</v>
      </c>
      <c r="AP24" s="8">
        <v>1</v>
      </c>
      <c r="AQ24" s="8">
        <v>1</v>
      </c>
      <c r="AR24" s="8">
        <v>0</v>
      </c>
      <c r="AS24" s="8">
        <v>0</v>
      </c>
      <c r="AT24" s="8">
        <v>0</v>
      </c>
      <c r="AU24" s="8">
        <v>0</v>
      </c>
      <c r="AV24" s="8">
        <v>0</v>
      </c>
      <c r="AW24" s="8">
        <v>0</v>
      </c>
      <c r="AX24" s="8">
        <v>1</v>
      </c>
      <c r="AY24" s="8">
        <v>0</v>
      </c>
      <c r="AZ24" s="8">
        <v>0</v>
      </c>
      <c r="BA24" s="8">
        <v>1</v>
      </c>
      <c r="BB24" s="8">
        <v>0</v>
      </c>
      <c r="BC24" s="8">
        <v>1</v>
      </c>
      <c r="BD24" s="8">
        <v>1</v>
      </c>
      <c r="BE24" s="8">
        <v>1</v>
      </c>
      <c r="BF24" s="8">
        <v>1</v>
      </c>
      <c r="BG24" s="8">
        <v>0</v>
      </c>
      <c r="BH24" s="8">
        <v>1</v>
      </c>
      <c r="BI24" s="8">
        <v>0</v>
      </c>
      <c r="BJ24" s="8">
        <v>1</v>
      </c>
      <c r="BK24" s="8">
        <v>1</v>
      </c>
      <c r="BL24" s="8">
        <v>0</v>
      </c>
      <c r="BM24" s="8">
        <v>0</v>
      </c>
      <c r="BN24" s="8">
        <v>0</v>
      </c>
      <c r="BO24" s="8">
        <v>0</v>
      </c>
      <c r="BP24" s="8">
        <v>1</v>
      </c>
      <c r="BQ24" s="8">
        <v>0</v>
      </c>
      <c r="BR24" s="8">
        <v>0</v>
      </c>
      <c r="BS24" s="8">
        <v>0</v>
      </c>
      <c r="BT24" s="8">
        <v>0</v>
      </c>
      <c r="BU24" s="8">
        <v>0</v>
      </c>
      <c r="BV24" s="8">
        <v>1</v>
      </c>
      <c r="BW24" s="8">
        <v>0</v>
      </c>
      <c r="BX24" s="8">
        <v>0</v>
      </c>
      <c r="BY24" s="8">
        <v>0</v>
      </c>
      <c r="BZ24" s="8">
        <v>0</v>
      </c>
      <c r="CA24" s="8">
        <v>1</v>
      </c>
      <c r="CB24" s="8">
        <v>0</v>
      </c>
      <c r="CC24" s="8">
        <v>0</v>
      </c>
      <c r="CD24" s="8">
        <v>1</v>
      </c>
      <c r="CE24" s="8">
        <v>1</v>
      </c>
      <c r="CF24" s="8">
        <v>0</v>
      </c>
      <c r="CG24" s="8">
        <v>0</v>
      </c>
      <c r="CH24" s="8">
        <v>0</v>
      </c>
      <c r="CI24" s="8">
        <v>0</v>
      </c>
      <c r="CJ24" s="8">
        <v>1</v>
      </c>
      <c r="CK24" s="8">
        <v>1</v>
      </c>
      <c r="CL24" s="8">
        <v>1</v>
      </c>
      <c r="CM24" s="8">
        <v>0</v>
      </c>
      <c r="CN24" s="8">
        <v>0</v>
      </c>
      <c r="CO24" s="8">
        <v>0</v>
      </c>
      <c r="CP24" s="8">
        <v>0</v>
      </c>
      <c r="CQ24" s="8">
        <v>0</v>
      </c>
      <c r="CR24" s="8">
        <v>0</v>
      </c>
      <c r="CS24" s="8">
        <v>0</v>
      </c>
      <c r="CT24" s="8">
        <v>0</v>
      </c>
      <c r="CU24" s="8">
        <v>0</v>
      </c>
      <c r="CV24" s="8">
        <v>0</v>
      </c>
      <c r="CW24" s="8">
        <v>0</v>
      </c>
      <c r="CX24" s="8">
        <v>0</v>
      </c>
      <c r="CY24" s="8">
        <v>0</v>
      </c>
      <c r="CZ24" s="8">
        <v>0</v>
      </c>
      <c r="DA24" s="8">
        <v>0</v>
      </c>
      <c r="DB24" s="8">
        <v>1</v>
      </c>
      <c r="DC24" s="8">
        <v>0</v>
      </c>
      <c r="DD24" s="8">
        <v>0</v>
      </c>
      <c r="DE24" s="8">
        <v>0</v>
      </c>
      <c r="DF24" s="8">
        <v>0</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10" t="s">
        <v>453</v>
      </c>
      <c r="BU25" s="6"/>
      <c r="BV25" s="10" t="s">
        <v>454</v>
      </c>
      <c r="BW25" s="10" t="s">
        <v>597</v>
      </c>
      <c r="BX25" s="10" t="s">
        <v>605</v>
      </c>
      <c r="BY25" s="10" t="s">
        <v>597</v>
      </c>
      <c r="BZ25" s="10" t="s">
        <v>475</v>
      </c>
      <c r="CA25" s="10" t="s">
        <v>604</v>
      </c>
      <c r="CB25" s="10" t="s">
        <v>476</v>
      </c>
      <c r="CC25" s="10" t="s">
        <v>605</v>
      </c>
      <c r="CD25" s="10" t="s">
        <v>602</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10" t="s">
        <v>588</v>
      </c>
      <c r="DE25" s="6"/>
      <c r="DF25" s="10" t="s">
        <v>600</v>
      </c>
      <c r="DG25" s="6"/>
    </row>
    <row r="26" spans="1:111" x14ac:dyDescent="0.35">
      <c r="A26" s="7" t="s">
        <v>714</v>
      </c>
      <c r="B26" s="9">
        <v>8.273452561307371E-3</v>
      </c>
      <c r="C26" s="9">
        <v>0</v>
      </c>
      <c r="D26" s="9">
        <v>1.6798999920011499E-2</v>
      </c>
      <c r="E26" s="9">
        <v>0</v>
      </c>
      <c r="F26" s="9">
        <v>2.6148163582971992E-2</v>
      </c>
      <c r="G26" s="9">
        <v>2.515467149288849E-2</v>
      </c>
      <c r="H26" s="9">
        <v>0</v>
      </c>
      <c r="I26" s="9">
        <v>0</v>
      </c>
      <c r="J26" s="9">
        <v>0</v>
      </c>
      <c r="K26" s="9">
        <v>0</v>
      </c>
      <c r="L26" s="9">
        <v>0</v>
      </c>
      <c r="M26" s="9">
        <v>1.3682178618996984E-2</v>
      </c>
      <c r="N26" s="9">
        <v>8.3218462081736423E-3</v>
      </c>
      <c r="O26" s="9">
        <v>0</v>
      </c>
      <c r="P26" s="9">
        <v>8.9010425679143038E-3</v>
      </c>
      <c r="Q26" s="9">
        <v>0</v>
      </c>
      <c r="R26" s="9">
        <v>0</v>
      </c>
      <c r="S26" s="9">
        <v>0</v>
      </c>
      <c r="T26" s="9">
        <v>0</v>
      </c>
      <c r="U26" s="9">
        <v>0</v>
      </c>
      <c r="V26" s="9">
        <v>0</v>
      </c>
      <c r="W26" s="9">
        <v>0</v>
      </c>
      <c r="X26" s="9">
        <v>0</v>
      </c>
      <c r="Y26" s="9">
        <v>8.273452561307371E-3</v>
      </c>
      <c r="Z26" s="9">
        <v>0</v>
      </c>
      <c r="AA26" s="9">
        <v>0</v>
      </c>
      <c r="AB26" s="9">
        <v>0</v>
      </c>
      <c r="AC26" s="9">
        <v>0</v>
      </c>
      <c r="AD26" s="9">
        <v>0</v>
      </c>
      <c r="AE26" s="9">
        <v>0</v>
      </c>
      <c r="AF26" s="9">
        <v>0</v>
      </c>
      <c r="AG26" s="9">
        <v>0</v>
      </c>
      <c r="AH26" s="9">
        <v>0</v>
      </c>
      <c r="AI26" s="9">
        <v>8.4975182188225078E-3</v>
      </c>
      <c r="AJ26" s="9">
        <v>0</v>
      </c>
      <c r="AK26" s="9">
        <v>3.3202965180922514E-2</v>
      </c>
      <c r="AL26" s="9">
        <v>0</v>
      </c>
      <c r="AM26" s="9">
        <v>5.6347556775288944E-2</v>
      </c>
      <c r="AN26" s="9">
        <v>0</v>
      </c>
      <c r="AO26" s="9">
        <v>0</v>
      </c>
      <c r="AP26" s="9">
        <v>1.0161186017639419E-2</v>
      </c>
      <c r="AQ26" s="9">
        <v>5.8080059828407252E-3</v>
      </c>
      <c r="AR26" s="9">
        <v>1.6990632826536914E-2</v>
      </c>
      <c r="AS26" s="9">
        <v>3.4322436445184193E-2</v>
      </c>
      <c r="AT26" s="9">
        <v>0</v>
      </c>
      <c r="AU26" s="9">
        <v>0</v>
      </c>
      <c r="AV26" s="9">
        <v>0</v>
      </c>
      <c r="AW26" s="9">
        <v>1.412947231094399E-2</v>
      </c>
      <c r="AX26" s="9">
        <v>0</v>
      </c>
      <c r="AY26" s="9">
        <v>0</v>
      </c>
      <c r="AZ26" s="9">
        <v>1.8065741366511442E-2</v>
      </c>
      <c r="BA26" s="9">
        <v>1.338033615592521E-2</v>
      </c>
      <c r="BB26" s="9">
        <v>5.5509738448624141E-2</v>
      </c>
      <c r="BC26" s="9">
        <v>2.9326539960267808E-2</v>
      </c>
      <c r="BD26" s="9">
        <v>0</v>
      </c>
      <c r="BE26" s="9">
        <v>6.0852282418788119E-3</v>
      </c>
      <c r="BF26" s="9">
        <v>4.6820948722407748E-3</v>
      </c>
      <c r="BG26" s="9">
        <v>3.7078018788585944E-2</v>
      </c>
      <c r="BH26" s="9">
        <v>1.6296788736926141E-2</v>
      </c>
      <c r="BI26" s="9">
        <v>0</v>
      </c>
      <c r="BJ26" s="9">
        <v>6.5563121894765385E-3</v>
      </c>
      <c r="BK26" s="9">
        <v>9.6889609470449112E-3</v>
      </c>
      <c r="BL26" s="9">
        <v>0</v>
      </c>
      <c r="BM26" s="9">
        <v>0</v>
      </c>
      <c r="BN26" s="9">
        <v>2.5452798361107948E-2</v>
      </c>
      <c r="BO26" s="9">
        <v>0</v>
      </c>
      <c r="BP26" s="9">
        <v>4.5692742259911502E-3</v>
      </c>
      <c r="BQ26" s="9">
        <v>0</v>
      </c>
      <c r="BR26" s="9">
        <v>0</v>
      </c>
      <c r="BS26" s="9">
        <v>0</v>
      </c>
      <c r="BT26" s="9">
        <v>0</v>
      </c>
      <c r="BU26" s="9">
        <v>0</v>
      </c>
      <c r="BV26" s="9">
        <v>3.5203666241289844E-2</v>
      </c>
      <c r="BW26" s="9">
        <v>0</v>
      </c>
      <c r="BX26" s="9">
        <v>0</v>
      </c>
      <c r="BY26" s="9">
        <v>0</v>
      </c>
      <c r="BZ26" s="9">
        <v>0</v>
      </c>
      <c r="CA26" s="9">
        <v>0</v>
      </c>
      <c r="CB26" s="9">
        <v>0.1469145186075157</v>
      </c>
      <c r="CC26" s="9">
        <v>0</v>
      </c>
      <c r="CD26" s="9">
        <v>0</v>
      </c>
      <c r="CE26" s="9">
        <v>0</v>
      </c>
      <c r="CF26" s="9">
        <v>0</v>
      </c>
      <c r="CG26" s="9">
        <v>0</v>
      </c>
      <c r="CH26" s="9">
        <v>0</v>
      </c>
      <c r="CI26" s="9">
        <v>0</v>
      </c>
      <c r="CJ26" s="9">
        <v>1.0317067218093064E-2</v>
      </c>
      <c r="CK26" s="9">
        <v>0</v>
      </c>
      <c r="CL26" s="9">
        <v>1.4220758417012449E-2</v>
      </c>
      <c r="CM26" s="9">
        <v>0</v>
      </c>
      <c r="CN26" s="9">
        <v>0</v>
      </c>
      <c r="CO26" s="9">
        <v>0</v>
      </c>
      <c r="CP26" s="9">
        <v>0</v>
      </c>
      <c r="CQ26" s="9">
        <v>0</v>
      </c>
      <c r="CR26" s="9">
        <v>0</v>
      </c>
      <c r="CS26" s="9">
        <v>0</v>
      </c>
      <c r="CT26" s="9">
        <v>0</v>
      </c>
      <c r="CU26" s="9">
        <v>0</v>
      </c>
      <c r="CV26" s="9">
        <v>0</v>
      </c>
      <c r="CW26" s="9">
        <v>0</v>
      </c>
      <c r="CX26" s="9">
        <v>0</v>
      </c>
      <c r="CY26" s="9">
        <v>0</v>
      </c>
      <c r="CZ26" s="9">
        <v>0</v>
      </c>
      <c r="DA26" s="9">
        <v>0</v>
      </c>
      <c r="DB26" s="9">
        <v>7.0264634123358115E-3</v>
      </c>
      <c r="DC26" s="9">
        <v>1.2858427705982542E-2</v>
      </c>
      <c r="DD26" s="9">
        <v>0</v>
      </c>
      <c r="DE26" s="9">
        <v>1.3503226289514609E-2</v>
      </c>
      <c r="DF26" s="9">
        <v>9.1406136066970907E-3</v>
      </c>
      <c r="DG26" s="9">
        <v>8.4387605736306517E-3</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10" t="s">
        <v>546</v>
      </c>
      <c r="AL28" s="10" t="s">
        <v>547</v>
      </c>
      <c r="AM28" s="6"/>
      <c r="AN28" s="6"/>
      <c r="AO28" s="6"/>
      <c r="AP28" s="6"/>
      <c r="AQ28" s="6"/>
      <c r="AR28" s="6"/>
      <c r="AS28" s="6"/>
      <c r="AT28" s="6"/>
      <c r="AU28" s="6"/>
      <c r="AV28" s="6"/>
      <c r="AW28" s="6"/>
      <c r="AX28" s="10" t="s">
        <v>593</v>
      </c>
      <c r="AY28" s="10" t="s">
        <v>593</v>
      </c>
      <c r="AZ28" s="6"/>
      <c r="BA28" s="6"/>
      <c r="BB28" s="10" t="s">
        <v>467</v>
      </c>
      <c r="BC28" s="10" t="s">
        <v>468</v>
      </c>
      <c r="BD28" s="10" t="s">
        <v>469</v>
      </c>
      <c r="BE28" s="6"/>
      <c r="BF28" s="6"/>
      <c r="BG28" s="6"/>
      <c r="BH28" s="6"/>
      <c r="BI28" s="6"/>
      <c r="BJ28" s="6"/>
      <c r="BK28" s="6"/>
      <c r="BL28" s="6"/>
      <c r="BM28" s="6"/>
      <c r="BN28" s="6"/>
      <c r="BO28" s="6"/>
      <c r="BP28" s="6"/>
      <c r="BQ28" s="6"/>
      <c r="BR28" s="6"/>
      <c r="BS28" s="6"/>
      <c r="BT28" s="10" t="s">
        <v>453</v>
      </c>
      <c r="BU28" s="6"/>
      <c r="BV28" s="10" t="s">
        <v>454</v>
      </c>
      <c r="BW28" s="10" t="s">
        <v>598</v>
      </c>
      <c r="BX28" s="10" t="s">
        <v>598</v>
      </c>
      <c r="BY28" s="10" t="s">
        <v>598</v>
      </c>
      <c r="BZ28" s="10" t="s">
        <v>598</v>
      </c>
      <c r="CA28" s="6"/>
      <c r="CB28" s="10" t="s">
        <v>715</v>
      </c>
      <c r="CC28" s="10" t="s">
        <v>598</v>
      </c>
      <c r="CD28" s="10" t="s">
        <v>598</v>
      </c>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609</v>
      </c>
      <c r="B29" s="9">
        <v>0.83102918926741776</v>
      </c>
      <c r="C29" s="9">
        <v>0.83040244880371827</v>
      </c>
      <c r="D29" s="9">
        <v>0.83167502671741689</v>
      </c>
      <c r="E29" s="9">
        <v>0.79376824991672745</v>
      </c>
      <c r="F29" s="9">
        <v>0.67875990854406643</v>
      </c>
      <c r="G29" s="9">
        <v>0.73870666886040359</v>
      </c>
      <c r="H29" s="9">
        <v>0.91442541416176526</v>
      </c>
      <c r="I29" s="9">
        <v>0.88429241894170962</v>
      </c>
      <c r="J29" s="9">
        <v>0.94824750623707732</v>
      </c>
      <c r="K29" s="9">
        <v>0.92122097233246791</v>
      </c>
      <c r="L29" s="9">
        <v>0</v>
      </c>
      <c r="M29" s="9">
        <v>0.73358946664033542</v>
      </c>
      <c r="N29" s="9">
        <v>0.84677721421813956</v>
      </c>
      <c r="O29" s="9">
        <v>0.94129811606536751</v>
      </c>
      <c r="P29" s="9">
        <v>0.83336227178344968</v>
      </c>
      <c r="Q29" s="9">
        <v>0.42346763233596307</v>
      </c>
      <c r="R29" s="9">
        <v>1</v>
      </c>
      <c r="S29" s="9">
        <v>1</v>
      </c>
      <c r="T29" s="9">
        <v>0</v>
      </c>
      <c r="U29" s="9">
        <v>0.75475419755503959</v>
      </c>
      <c r="V29" s="9">
        <v>0</v>
      </c>
      <c r="W29" s="9">
        <v>0</v>
      </c>
      <c r="X29" s="9">
        <v>0</v>
      </c>
      <c r="Y29" s="9">
        <v>0.83102918926741776</v>
      </c>
      <c r="Z29" s="9">
        <v>0</v>
      </c>
      <c r="AA29" s="9">
        <v>0</v>
      </c>
      <c r="AB29" s="9">
        <v>0</v>
      </c>
      <c r="AC29" s="9">
        <v>0</v>
      </c>
      <c r="AD29" s="9">
        <v>0</v>
      </c>
      <c r="AE29" s="9">
        <v>0</v>
      </c>
      <c r="AF29" s="9">
        <v>0</v>
      </c>
      <c r="AG29" s="9">
        <v>0</v>
      </c>
      <c r="AH29" s="9">
        <v>0</v>
      </c>
      <c r="AI29" s="9">
        <v>0.83015132987562612</v>
      </c>
      <c r="AJ29" s="9">
        <v>0.86344347405354471</v>
      </c>
      <c r="AK29" s="9">
        <v>0.87477758269633998</v>
      </c>
      <c r="AL29" s="9">
        <v>0.82741894865480081</v>
      </c>
      <c r="AM29" s="9">
        <v>0.86332516780692725</v>
      </c>
      <c r="AN29" s="9">
        <v>0.95880744604768708</v>
      </c>
      <c r="AO29" s="9">
        <v>0.75311334529821394</v>
      </c>
      <c r="AP29" s="9">
        <v>0.84767346475295535</v>
      </c>
      <c r="AQ29" s="9">
        <v>0.85946789439984383</v>
      </c>
      <c r="AR29" s="9">
        <v>0.77539805199165102</v>
      </c>
      <c r="AS29" s="9">
        <v>0.84637116696036585</v>
      </c>
      <c r="AT29" s="9">
        <v>0.89413905222238088</v>
      </c>
      <c r="AU29" s="9">
        <v>0.79148500399548471</v>
      </c>
      <c r="AV29" s="9">
        <v>0.81830400331054987</v>
      </c>
      <c r="AW29" s="9">
        <v>0.85407428849813893</v>
      </c>
      <c r="AX29" s="9">
        <v>0.97132687555948782</v>
      </c>
      <c r="AY29" s="9">
        <v>0.78922666442636435</v>
      </c>
      <c r="AZ29" s="9">
        <v>0.77179882634742225</v>
      </c>
      <c r="BA29" s="9">
        <v>0.74442883141456573</v>
      </c>
      <c r="BB29" s="9">
        <v>0.4789341888857524</v>
      </c>
      <c r="BC29" s="9">
        <v>0.75545279566956325</v>
      </c>
      <c r="BD29" s="9">
        <v>0.85439896646857594</v>
      </c>
      <c r="BE29" s="9">
        <v>0.87979300012665107</v>
      </c>
      <c r="BF29" s="9">
        <v>0.87191144087124783</v>
      </c>
      <c r="BG29" s="9">
        <v>0.58428564629533031</v>
      </c>
      <c r="BH29" s="9">
        <v>0.7738195320480401</v>
      </c>
      <c r="BI29" s="9">
        <v>0.91670239127449482</v>
      </c>
      <c r="BJ29" s="9">
        <v>0.81836634142846765</v>
      </c>
      <c r="BK29" s="9">
        <v>0.8081995674751582</v>
      </c>
      <c r="BL29" s="9">
        <v>0.87251876876285039</v>
      </c>
      <c r="BM29" s="9">
        <v>0.77935653599786836</v>
      </c>
      <c r="BN29" s="9">
        <v>0.82384077770772524</v>
      </c>
      <c r="BO29" s="9">
        <v>0.91765593300631598</v>
      </c>
      <c r="BP29" s="9">
        <v>0.86497350561767861</v>
      </c>
      <c r="BQ29" s="9">
        <v>0.25041515578995088</v>
      </c>
      <c r="BR29" s="9">
        <v>0.99999999999999989</v>
      </c>
      <c r="BS29" s="9">
        <v>0</v>
      </c>
      <c r="BT29" s="9">
        <v>0.88874918373613965</v>
      </c>
      <c r="BU29" s="9">
        <v>0.92675304478126663</v>
      </c>
      <c r="BV29" s="9">
        <v>0.63939967771465356</v>
      </c>
      <c r="BW29" s="9">
        <v>0.89395442740877729</v>
      </c>
      <c r="BX29" s="9">
        <v>0.91607506352034829</v>
      </c>
      <c r="BY29" s="9">
        <v>0.86198289814832629</v>
      </c>
      <c r="BZ29" s="9">
        <v>0.8211533833237088</v>
      </c>
      <c r="CA29" s="9">
        <v>0.58960210333234775</v>
      </c>
      <c r="CB29" s="9">
        <v>0.37919950655953805</v>
      </c>
      <c r="CC29" s="9">
        <v>0.89368652530530146</v>
      </c>
      <c r="CD29" s="9">
        <v>0.71640417754549379</v>
      </c>
      <c r="CE29" s="9">
        <v>0.87539027648341206</v>
      </c>
      <c r="CF29" s="9">
        <v>0.61172428660990164</v>
      </c>
      <c r="CG29" s="9">
        <v>0</v>
      </c>
      <c r="CH29" s="9">
        <v>1</v>
      </c>
      <c r="CI29" s="9">
        <v>0.93982564152841319</v>
      </c>
      <c r="CJ29" s="9">
        <v>0.80415552040918725</v>
      </c>
      <c r="CK29" s="9">
        <v>0.75857379870221253</v>
      </c>
      <c r="CL29" s="9">
        <v>0.88311317299642467</v>
      </c>
      <c r="CM29" s="9">
        <v>0.84147645105183988</v>
      </c>
      <c r="CN29" s="9">
        <v>0.90580810330520289</v>
      </c>
      <c r="CO29" s="9">
        <v>0.93170654369963168</v>
      </c>
      <c r="CP29" s="9">
        <v>0.83196824230429622</v>
      </c>
      <c r="CQ29" s="9">
        <v>0</v>
      </c>
      <c r="CR29" s="9">
        <v>0</v>
      </c>
      <c r="CS29" s="9">
        <v>0.69776567254528588</v>
      </c>
      <c r="CT29" s="9">
        <v>0.84783086224790638</v>
      </c>
      <c r="CU29" s="9">
        <v>1</v>
      </c>
      <c r="CV29" s="9">
        <v>0.93740551557705343</v>
      </c>
      <c r="CW29" s="9">
        <v>1.0000000000000002</v>
      </c>
      <c r="CX29" s="9">
        <v>0.86852135579740919</v>
      </c>
      <c r="CY29" s="9">
        <v>0.92563124148642695</v>
      </c>
      <c r="CZ29" s="9">
        <v>1</v>
      </c>
      <c r="DA29" s="9">
        <v>1</v>
      </c>
      <c r="DB29" s="9">
        <v>0.84472695970294054</v>
      </c>
      <c r="DC29" s="9">
        <v>0.85103956578624329</v>
      </c>
      <c r="DD29" s="9">
        <v>0.7482431877957868</v>
      </c>
      <c r="DE29" s="9">
        <v>0.82283344077461362</v>
      </c>
      <c r="DF29" s="9">
        <v>0.90737455310163639</v>
      </c>
      <c r="DG29" s="9">
        <v>0.7948579206395695</v>
      </c>
    </row>
    <row r="30" spans="1:111" x14ac:dyDescent="0.35">
      <c r="A30" s="7"/>
      <c r="B30" s="8">
        <v>46</v>
      </c>
      <c r="C30" s="8">
        <v>23</v>
      </c>
      <c r="D30" s="8">
        <v>23</v>
      </c>
      <c r="E30" s="8">
        <v>7</v>
      </c>
      <c r="F30" s="8">
        <v>6</v>
      </c>
      <c r="G30" s="8">
        <v>7</v>
      </c>
      <c r="H30" s="8">
        <v>9</v>
      </c>
      <c r="I30" s="8">
        <v>7</v>
      </c>
      <c r="J30" s="8">
        <v>8</v>
      </c>
      <c r="K30" s="8">
        <v>3</v>
      </c>
      <c r="L30" s="8">
        <v>0</v>
      </c>
      <c r="M30" s="8">
        <v>13</v>
      </c>
      <c r="N30" s="8">
        <v>23</v>
      </c>
      <c r="O30" s="8">
        <v>11</v>
      </c>
      <c r="P30" s="8">
        <v>43</v>
      </c>
      <c r="Q30" s="8">
        <v>1</v>
      </c>
      <c r="R30" s="8">
        <v>1</v>
      </c>
      <c r="S30" s="8">
        <v>1</v>
      </c>
      <c r="T30" s="8">
        <v>0</v>
      </c>
      <c r="U30" s="8">
        <v>2</v>
      </c>
      <c r="V30" s="8">
        <v>0</v>
      </c>
      <c r="W30" s="8">
        <v>0</v>
      </c>
      <c r="X30" s="8">
        <v>0</v>
      </c>
      <c r="Y30" s="8">
        <v>46</v>
      </c>
      <c r="Z30" s="8">
        <v>0</v>
      </c>
      <c r="AA30" s="8">
        <v>0</v>
      </c>
      <c r="AB30" s="8">
        <v>0</v>
      </c>
      <c r="AC30" s="8">
        <v>0</v>
      </c>
      <c r="AD30" s="8">
        <v>0</v>
      </c>
      <c r="AE30" s="8">
        <v>0</v>
      </c>
      <c r="AF30" s="8">
        <v>0</v>
      </c>
      <c r="AG30" s="8">
        <v>0</v>
      </c>
      <c r="AH30" s="8">
        <v>0</v>
      </c>
      <c r="AI30" s="8">
        <v>45</v>
      </c>
      <c r="AJ30" s="8">
        <v>1</v>
      </c>
      <c r="AK30" s="8">
        <v>12</v>
      </c>
      <c r="AL30" s="8">
        <v>33</v>
      </c>
      <c r="AM30" s="8">
        <v>7</v>
      </c>
      <c r="AN30" s="8">
        <v>4</v>
      </c>
      <c r="AO30" s="8">
        <v>8</v>
      </c>
      <c r="AP30" s="8">
        <v>38</v>
      </c>
      <c r="AQ30" s="8">
        <v>33</v>
      </c>
      <c r="AR30" s="8">
        <v>11</v>
      </c>
      <c r="AS30" s="8">
        <v>6</v>
      </c>
      <c r="AT30" s="8">
        <v>5</v>
      </c>
      <c r="AU30" s="8">
        <v>7</v>
      </c>
      <c r="AV30" s="8">
        <v>12</v>
      </c>
      <c r="AW30" s="8">
        <v>13</v>
      </c>
      <c r="AX30" s="8">
        <v>21</v>
      </c>
      <c r="AY30" s="8">
        <v>14</v>
      </c>
      <c r="AZ30" s="8">
        <v>10</v>
      </c>
      <c r="BA30" s="8">
        <v>26</v>
      </c>
      <c r="BB30" s="8">
        <v>2</v>
      </c>
      <c r="BC30" s="8">
        <v>12</v>
      </c>
      <c r="BD30" s="8">
        <v>33</v>
      </c>
      <c r="BE30" s="8">
        <v>32</v>
      </c>
      <c r="BF30" s="8">
        <v>42</v>
      </c>
      <c r="BG30" s="8">
        <v>4</v>
      </c>
      <c r="BH30" s="8">
        <v>22</v>
      </c>
      <c r="BI30" s="8">
        <v>23</v>
      </c>
      <c r="BJ30" s="8">
        <v>28</v>
      </c>
      <c r="BK30" s="8">
        <v>19</v>
      </c>
      <c r="BL30" s="8">
        <v>6</v>
      </c>
      <c r="BM30" s="8">
        <v>3</v>
      </c>
      <c r="BN30" s="8">
        <v>8</v>
      </c>
      <c r="BO30" s="8">
        <v>8</v>
      </c>
      <c r="BP30" s="8">
        <v>45</v>
      </c>
      <c r="BQ30" s="8">
        <v>1</v>
      </c>
      <c r="BR30" s="8">
        <v>46</v>
      </c>
      <c r="BS30" s="8">
        <v>0</v>
      </c>
      <c r="BT30" s="8">
        <v>37</v>
      </c>
      <c r="BU30" s="8">
        <v>7</v>
      </c>
      <c r="BV30" s="8">
        <v>8</v>
      </c>
      <c r="BW30" s="8">
        <v>16</v>
      </c>
      <c r="BX30" s="8">
        <v>13</v>
      </c>
      <c r="BY30" s="8">
        <v>9</v>
      </c>
      <c r="BZ30" s="8">
        <v>5</v>
      </c>
      <c r="CA30" s="8">
        <v>3</v>
      </c>
      <c r="CB30" s="8">
        <v>1</v>
      </c>
      <c r="CC30" s="8">
        <v>37</v>
      </c>
      <c r="CD30" s="8">
        <v>8</v>
      </c>
      <c r="CE30" s="8">
        <v>42</v>
      </c>
      <c r="CF30" s="8">
        <v>2</v>
      </c>
      <c r="CG30" s="8">
        <v>0</v>
      </c>
      <c r="CH30" s="8">
        <v>0</v>
      </c>
      <c r="CI30" s="8">
        <v>10</v>
      </c>
      <c r="CJ30" s="8">
        <v>36</v>
      </c>
      <c r="CK30" s="8">
        <v>18</v>
      </c>
      <c r="CL30" s="8">
        <v>29</v>
      </c>
      <c r="CM30" s="8">
        <v>7</v>
      </c>
      <c r="CN30" s="8">
        <v>31</v>
      </c>
      <c r="CO30" s="8">
        <v>24</v>
      </c>
      <c r="CP30" s="8">
        <v>13</v>
      </c>
      <c r="CQ30" s="8">
        <v>0</v>
      </c>
      <c r="CR30" s="8">
        <v>0</v>
      </c>
      <c r="CS30" s="8">
        <v>0</v>
      </c>
      <c r="CT30" s="8">
        <v>21</v>
      </c>
      <c r="CU30" s="8">
        <v>2</v>
      </c>
      <c r="CV30" s="8">
        <v>11</v>
      </c>
      <c r="CW30" s="8">
        <v>2</v>
      </c>
      <c r="CX30" s="8">
        <v>18</v>
      </c>
      <c r="CY30" s="8">
        <v>16</v>
      </c>
      <c r="CZ30" s="8">
        <v>1</v>
      </c>
      <c r="DA30" s="8">
        <v>1</v>
      </c>
      <c r="DB30" s="8">
        <v>28</v>
      </c>
      <c r="DC30" s="8">
        <v>15</v>
      </c>
      <c r="DD30" s="8">
        <v>7</v>
      </c>
      <c r="DE30" s="8">
        <v>14</v>
      </c>
      <c r="DF30" s="8">
        <v>24</v>
      </c>
      <c r="DG30" s="8">
        <v>21</v>
      </c>
    </row>
    <row r="31" spans="1:111" x14ac:dyDescent="0.35">
      <c r="A31" s="7"/>
      <c r="B31" s="6"/>
      <c r="C31" s="6"/>
      <c r="D31" s="6"/>
      <c r="E31" s="10" t="s">
        <v>59</v>
      </c>
      <c r="F31" s="10" t="s">
        <v>716</v>
      </c>
      <c r="G31" s="10" t="s">
        <v>717</v>
      </c>
      <c r="H31" s="10" t="s">
        <v>718</v>
      </c>
      <c r="I31" s="10" t="s">
        <v>560</v>
      </c>
      <c r="J31" s="10" t="s">
        <v>718</v>
      </c>
      <c r="K31" s="6"/>
      <c r="L31" s="6"/>
      <c r="M31" s="10" t="s">
        <v>719</v>
      </c>
      <c r="N31" s="10" t="s">
        <v>699</v>
      </c>
      <c r="O31" s="10" t="s">
        <v>720</v>
      </c>
      <c r="P31" s="10" t="s">
        <v>721</v>
      </c>
      <c r="Q31" s="10" t="s">
        <v>562</v>
      </c>
      <c r="R31" s="10" t="s">
        <v>52</v>
      </c>
      <c r="S31" s="10" t="s">
        <v>722</v>
      </c>
      <c r="T31" s="10" t="s">
        <v>723</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10" t="s">
        <v>650</v>
      </c>
      <c r="AY31" s="10" t="s">
        <v>651</v>
      </c>
      <c r="AZ31" s="10" t="s">
        <v>651</v>
      </c>
      <c r="BA31" s="10" t="s">
        <v>651</v>
      </c>
      <c r="BB31" s="10" t="s">
        <v>628</v>
      </c>
      <c r="BC31" s="6"/>
      <c r="BD31" s="6"/>
      <c r="BE31" s="10" t="s">
        <v>569</v>
      </c>
      <c r="BF31" s="10" t="s">
        <v>569</v>
      </c>
      <c r="BG31" s="10" t="s">
        <v>570</v>
      </c>
      <c r="BH31" s="10" t="s">
        <v>530</v>
      </c>
      <c r="BI31" s="10" t="s">
        <v>531</v>
      </c>
      <c r="BJ31" s="6"/>
      <c r="BK31" s="6"/>
      <c r="BL31" s="6"/>
      <c r="BM31" s="6"/>
      <c r="BN31" s="6"/>
      <c r="BO31" s="6"/>
      <c r="BP31" s="10" t="s">
        <v>571</v>
      </c>
      <c r="BQ31" s="10" t="s">
        <v>572</v>
      </c>
      <c r="BR31" s="10" t="s">
        <v>535</v>
      </c>
      <c r="BS31" s="10" t="s">
        <v>536</v>
      </c>
      <c r="BT31" s="10" t="s">
        <v>522</v>
      </c>
      <c r="BU31" s="10" t="s">
        <v>522</v>
      </c>
      <c r="BV31" s="10" t="s">
        <v>612</v>
      </c>
      <c r="BW31" s="10" t="s">
        <v>613</v>
      </c>
      <c r="BX31" s="10" t="s">
        <v>613</v>
      </c>
      <c r="BY31" s="10" t="s">
        <v>573</v>
      </c>
      <c r="BZ31" s="10" t="s">
        <v>574</v>
      </c>
      <c r="CA31" s="10" t="s">
        <v>724</v>
      </c>
      <c r="CB31" s="10" t="s">
        <v>615</v>
      </c>
      <c r="CC31" s="10" t="s">
        <v>613</v>
      </c>
      <c r="CD31" s="10" t="s">
        <v>725</v>
      </c>
      <c r="CE31" s="10" t="s">
        <v>577</v>
      </c>
      <c r="CF31" s="10" t="s">
        <v>617</v>
      </c>
      <c r="CG31" s="10" t="s">
        <v>579</v>
      </c>
      <c r="CH31" s="10" t="s">
        <v>382</v>
      </c>
      <c r="CI31" s="10" t="s">
        <v>537</v>
      </c>
      <c r="CJ31" s="10" t="s">
        <v>538</v>
      </c>
      <c r="CK31" s="10" t="s">
        <v>551</v>
      </c>
      <c r="CL31" s="10" t="s">
        <v>552</v>
      </c>
      <c r="CM31" s="6"/>
      <c r="CN31" s="6"/>
      <c r="CO31" s="10" t="s">
        <v>700</v>
      </c>
      <c r="CP31" s="10" t="s">
        <v>701</v>
      </c>
      <c r="CQ31" s="6"/>
      <c r="CR31" s="6"/>
      <c r="CS31" s="6"/>
      <c r="CT31" s="6"/>
      <c r="CU31" s="6"/>
      <c r="CV31" s="6"/>
      <c r="CW31" s="6"/>
      <c r="CX31" s="6"/>
      <c r="CY31" s="6"/>
      <c r="CZ31" s="6"/>
      <c r="DA31" s="6"/>
      <c r="DB31" s="6"/>
      <c r="DC31" s="6"/>
      <c r="DD31" s="10" t="s">
        <v>541</v>
      </c>
      <c r="DE31" s="6"/>
      <c r="DF31" s="10" t="s">
        <v>726</v>
      </c>
      <c r="DG31" s="10" t="s">
        <v>541</v>
      </c>
    </row>
    <row r="32" spans="1:111" x14ac:dyDescent="0.35">
      <c r="A32" s="7" t="s">
        <v>620</v>
      </c>
      <c r="B32" s="9">
        <v>0.13837715149247848</v>
      </c>
      <c r="C32" s="9">
        <v>0.14848636287656697</v>
      </c>
      <c r="D32" s="9">
        <v>0.12795990914104871</v>
      </c>
      <c r="E32" s="9">
        <v>0.20623175008327249</v>
      </c>
      <c r="F32" s="9">
        <v>0.26894376428998951</v>
      </c>
      <c r="G32" s="9">
        <v>0.21355199736751529</v>
      </c>
      <c r="H32" s="9">
        <v>6.5861878757352055E-2</v>
      </c>
      <c r="I32" s="9">
        <v>6.7454093141681742E-2</v>
      </c>
      <c r="J32" s="9">
        <v>2.7268131756833815E-2</v>
      </c>
      <c r="K32" s="9">
        <v>7.8779027667532017E-2</v>
      </c>
      <c r="L32" s="9">
        <v>0</v>
      </c>
      <c r="M32" s="9">
        <v>0.23904617612167095</v>
      </c>
      <c r="N32" s="9">
        <v>0.11522457216328466</v>
      </c>
      <c r="O32" s="9">
        <v>4.0513238030587935E-2</v>
      </c>
      <c r="P32" s="9">
        <v>0.13372336009918506</v>
      </c>
      <c r="Q32" s="9">
        <v>0.57653236766403704</v>
      </c>
      <c r="R32" s="9">
        <v>0</v>
      </c>
      <c r="S32" s="9">
        <v>0</v>
      </c>
      <c r="T32" s="9">
        <v>0</v>
      </c>
      <c r="U32" s="9">
        <v>0.24524580244496039</v>
      </c>
      <c r="V32" s="9">
        <v>0</v>
      </c>
      <c r="W32" s="9">
        <v>0</v>
      </c>
      <c r="X32" s="9">
        <v>0</v>
      </c>
      <c r="Y32" s="9">
        <v>0.13837715149247848</v>
      </c>
      <c r="Z32" s="9">
        <v>0</v>
      </c>
      <c r="AA32" s="9">
        <v>0</v>
      </c>
      <c r="AB32" s="9">
        <v>0</v>
      </c>
      <c r="AC32" s="9">
        <v>0</v>
      </c>
      <c r="AD32" s="9">
        <v>0</v>
      </c>
      <c r="AE32" s="9">
        <v>0</v>
      </c>
      <c r="AF32" s="9">
        <v>0</v>
      </c>
      <c r="AG32" s="9">
        <v>0</v>
      </c>
      <c r="AH32" s="9">
        <v>0</v>
      </c>
      <c r="AI32" s="9">
        <v>0.13842645855709701</v>
      </c>
      <c r="AJ32" s="9">
        <v>0.13655652594645523</v>
      </c>
      <c r="AK32" s="9">
        <v>9.2019452122737599E-2</v>
      </c>
      <c r="AL32" s="9">
        <v>0.1414943932075079</v>
      </c>
      <c r="AM32" s="9">
        <v>8.032727541778345E-2</v>
      </c>
      <c r="AN32" s="9">
        <v>4.1192553952313096E-2</v>
      </c>
      <c r="AO32" s="9">
        <v>0.2050269071747057</v>
      </c>
      <c r="AP32" s="9">
        <v>0.1241112307480349</v>
      </c>
      <c r="AQ32" s="9">
        <v>0.113889339380024</v>
      </c>
      <c r="AR32" s="9">
        <v>0.17598867693145212</v>
      </c>
      <c r="AS32" s="9">
        <v>0.11930639659444996</v>
      </c>
      <c r="AT32" s="9">
        <v>6.5064934267625316E-2</v>
      </c>
      <c r="AU32" s="9">
        <v>0.18620211655456731</v>
      </c>
      <c r="AV32" s="9">
        <v>0.165404956151216</v>
      </c>
      <c r="AW32" s="9">
        <v>0.10703250372379124</v>
      </c>
      <c r="AX32" s="9">
        <v>0</v>
      </c>
      <c r="AY32" s="9">
        <v>0.20026834678773742</v>
      </c>
      <c r="AZ32" s="9">
        <v>0.17400706572454527</v>
      </c>
      <c r="BA32" s="9">
        <v>0.22379203718745572</v>
      </c>
      <c r="BB32" s="9">
        <v>0.46555607266562382</v>
      </c>
      <c r="BC32" s="9">
        <v>0.17489484612471956</v>
      </c>
      <c r="BD32" s="9">
        <v>0.12966377965585746</v>
      </c>
      <c r="BE32" s="9">
        <v>9.7756541123841634E-2</v>
      </c>
      <c r="BF32" s="9">
        <v>0.10232398808145994</v>
      </c>
      <c r="BG32" s="9">
        <v>0.34155831612749776</v>
      </c>
      <c r="BH32" s="9">
        <v>0.17314996186078452</v>
      </c>
      <c r="BI32" s="9">
        <v>7.5059787488943042E-2</v>
      </c>
      <c r="BJ32" s="9">
        <v>0.14472686602579266</v>
      </c>
      <c r="BK32" s="9">
        <v>0.13725933360793571</v>
      </c>
      <c r="BL32" s="9">
        <v>0.12748123123714955</v>
      </c>
      <c r="BM32" s="9">
        <v>0.22064346400213172</v>
      </c>
      <c r="BN32" s="9">
        <v>0.15070642393116671</v>
      </c>
      <c r="BO32" s="9">
        <v>5.6829944167322316E-2</v>
      </c>
      <c r="BP32" s="9">
        <v>0.11047000794181339</v>
      </c>
      <c r="BQ32" s="9">
        <v>0.74958484421004912</v>
      </c>
      <c r="BR32" s="9">
        <v>0</v>
      </c>
      <c r="BS32" s="9">
        <v>1</v>
      </c>
      <c r="BT32" s="9">
        <v>0.10143944117768534</v>
      </c>
      <c r="BU32" s="9">
        <v>7.3246955218733506E-2</v>
      </c>
      <c r="BV32" s="9">
        <v>0.26202928985695378</v>
      </c>
      <c r="BW32" s="9">
        <v>9.4277409935726086E-2</v>
      </c>
      <c r="BX32" s="9">
        <v>8.3924936479651713E-2</v>
      </c>
      <c r="BY32" s="9">
        <v>0.13801710185167315</v>
      </c>
      <c r="BZ32" s="9">
        <v>0.17884661667629109</v>
      </c>
      <c r="CA32" s="9">
        <v>0.27619133335353185</v>
      </c>
      <c r="CB32" s="9">
        <v>0.34908143215546644</v>
      </c>
      <c r="CC32" s="9">
        <v>0.10132947844898815</v>
      </c>
      <c r="CD32" s="9">
        <v>0.22288343547093006</v>
      </c>
      <c r="CE32" s="9">
        <v>0.11113017614249969</v>
      </c>
      <c r="CF32" s="9">
        <v>0.38827571339009848</v>
      </c>
      <c r="CG32" s="9">
        <v>0</v>
      </c>
      <c r="CH32" s="9">
        <v>0</v>
      </c>
      <c r="CI32" s="9">
        <v>6.0174358471586753E-2</v>
      </c>
      <c r="CJ32" s="9">
        <v>0.15769392074144822</v>
      </c>
      <c r="CK32" s="9">
        <v>0.21488643997408713</v>
      </c>
      <c r="CL32" s="9">
        <v>8.3379055349337469E-2</v>
      </c>
      <c r="CM32" s="9">
        <v>0.1585235489481604</v>
      </c>
      <c r="CN32" s="9">
        <v>8.8050769376062391E-2</v>
      </c>
      <c r="CO32" s="9">
        <v>6.8293456300368205E-2</v>
      </c>
      <c r="CP32" s="9">
        <v>0.15495718959444302</v>
      </c>
      <c r="CQ32" s="9">
        <v>0</v>
      </c>
      <c r="CR32" s="9">
        <v>1</v>
      </c>
      <c r="CS32" s="9">
        <v>0.30223432745471412</v>
      </c>
      <c r="CT32" s="9">
        <v>0.14363917998040501</v>
      </c>
      <c r="CU32" s="9">
        <v>0</v>
      </c>
      <c r="CV32" s="9">
        <v>6.25944844229466E-2</v>
      </c>
      <c r="CW32" s="9">
        <v>0</v>
      </c>
      <c r="CX32" s="9">
        <v>0.13147864420259148</v>
      </c>
      <c r="CY32" s="9">
        <v>6.2267994091686631E-2</v>
      </c>
      <c r="CZ32" s="9">
        <v>0</v>
      </c>
      <c r="DA32" s="9">
        <v>0</v>
      </c>
      <c r="DB32" s="9">
        <v>0.12304354393271215</v>
      </c>
      <c r="DC32" s="9">
        <v>0.1253383292437838</v>
      </c>
      <c r="DD32" s="9">
        <v>0.2118463400303357</v>
      </c>
      <c r="DE32" s="9">
        <v>0.14930777995898281</v>
      </c>
      <c r="DF32" s="9">
        <v>8.3484833291666408E-2</v>
      </c>
      <c r="DG32" s="9">
        <v>0.17276324064751905</v>
      </c>
    </row>
    <row r="33" spans="1:111" x14ac:dyDescent="0.35">
      <c r="A33" s="7"/>
      <c r="B33" s="8">
        <v>8</v>
      </c>
      <c r="C33" s="8">
        <v>4</v>
      </c>
      <c r="D33" s="8">
        <v>4</v>
      </c>
      <c r="E33" s="8">
        <v>2</v>
      </c>
      <c r="F33" s="8">
        <v>2</v>
      </c>
      <c r="G33" s="8">
        <v>2</v>
      </c>
      <c r="H33" s="8">
        <v>1</v>
      </c>
      <c r="I33" s="8">
        <v>1</v>
      </c>
      <c r="J33" s="8">
        <v>0</v>
      </c>
      <c r="K33" s="8">
        <v>0</v>
      </c>
      <c r="L33" s="8">
        <v>0</v>
      </c>
      <c r="M33" s="8">
        <v>4</v>
      </c>
      <c r="N33" s="8">
        <v>3</v>
      </c>
      <c r="O33" s="8">
        <v>0</v>
      </c>
      <c r="P33" s="8">
        <v>7</v>
      </c>
      <c r="Q33" s="8">
        <v>1</v>
      </c>
      <c r="R33" s="8">
        <v>0</v>
      </c>
      <c r="S33" s="8">
        <v>0</v>
      </c>
      <c r="T33" s="8">
        <v>0</v>
      </c>
      <c r="U33" s="8">
        <v>1</v>
      </c>
      <c r="V33" s="8">
        <v>0</v>
      </c>
      <c r="W33" s="8">
        <v>0</v>
      </c>
      <c r="X33" s="8">
        <v>0</v>
      </c>
      <c r="Y33" s="8">
        <v>8</v>
      </c>
      <c r="Z33" s="8">
        <v>0</v>
      </c>
      <c r="AA33" s="8">
        <v>0</v>
      </c>
      <c r="AB33" s="8">
        <v>0</v>
      </c>
      <c r="AC33" s="8">
        <v>0</v>
      </c>
      <c r="AD33" s="8">
        <v>0</v>
      </c>
      <c r="AE33" s="8">
        <v>0</v>
      </c>
      <c r="AF33" s="8">
        <v>0</v>
      </c>
      <c r="AG33" s="8">
        <v>0</v>
      </c>
      <c r="AH33" s="8">
        <v>0</v>
      </c>
      <c r="AI33" s="8">
        <v>7</v>
      </c>
      <c r="AJ33" s="8">
        <v>0</v>
      </c>
      <c r="AK33" s="8">
        <v>1</v>
      </c>
      <c r="AL33" s="8">
        <v>6</v>
      </c>
      <c r="AM33" s="8">
        <v>1</v>
      </c>
      <c r="AN33" s="8">
        <v>0</v>
      </c>
      <c r="AO33" s="8">
        <v>2</v>
      </c>
      <c r="AP33" s="8">
        <v>6</v>
      </c>
      <c r="AQ33" s="8">
        <v>4</v>
      </c>
      <c r="AR33" s="8">
        <v>2</v>
      </c>
      <c r="AS33" s="8">
        <v>1</v>
      </c>
      <c r="AT33" s="8">
        <v>0</v>
      </c>
      <c r="AU33" s="8">
        <v>2</v>
      </c>
      <c r="AV33" s="8">
        <v>2</v>
      </c>
      <c r="AW33" s="8">
        <v>2</v>
      </c>
      <c r="AX33" s="8">
        <v>0</v>
      </c>
      <c r="AY33" s="8">
        <v>4</v>
      </c>
      <c r="AZ33" s="8">
        <v>2</v>
      </c>
      <c r="BA33" s="8">
        <v>8</v>
      </c>
      <c r="BB33" s="8">
        <v>2</v>
      </c>
      <c r="BC33" s="8">
        <v>3</v>
      </c>
      <c r="BD33" s="8">
        <v>5</v>
      </c>
      <c r="BE33" s="8">
        <v>4</v>
      </c>
      <c r="BF33" s="8">
        <v>5</v>
      </c>
      <c r="BG33" s="8">
        <v>2</v>
      </c>
      <c r="BH33" s="8">
        <v>5</v>
      </c>
      <c r="BI33" s="8">
        <v>2</v>
      </c>
      <c r="BJ33" s="8">
        <v>5</v>
      </c>
      <c r="BK33" s="8">
        <v>3</v>
      </c>
      <c r="BL33" s="8">
        <v>1</v>
      </c>
      <c r="BM33" s="8">
        <v>1</v>
      </c>
      <c r="BN33" s="8">
        <v>1</v>
      </c>
      <c r="BO33" s="8">
        <v>0</v>
      </c>
      <c r="BP33" s="8">
        <v>6</v>
      </c>
      <c r="BQ33" s="8">
        <v>2</v>
      </c>
      <c r="BR33" s="8">
        <v>0</v>
      </c>
      <c r="BS33" s="8">
        <v>8</v>
      </c>
      <c r="BT33" s="8">
        <v>4</v>
      </c>
      <c r="BU33" s="8">
        <v>1</v>
      </c>
      <c r="BV33" s="8">
        <v>3</v>
      </c>
      <c r="BW33" s="8">
        <v>2</v>
      </c>
      <c r="BX33" s="8">
        <v>1</v>
      </c>
      <c r="BY33" s="8">
        <v>1</v>
      </c>
      <c r="BZ33" s="8">
        <v>1</v>
      </c>
      <c r="CA33" s="8">
        <v>1</v>
      </c>
      <c r="CB33" s="8">
        <v>1</v>
      </c>
      <c r="CC33" s="8">
        <v>4</v>
      </c>
      <c r="CD33" s="8">
        <v>2</v>
      </c>
      <c r="CE33" s="8">
        <v>5</v>
      </c>
      <c r="CF33" s="8">
        <v>1</v>
      </c>
      <c r="CG33" s="8">
        <v>0</v>
      </c>
      <c r="CH33" s="8">
        <v>0</v>
      </c>
      <c r="CI33" s="8">
        <v>1</v>
      </c>
      <c r="CJ33" s="8">
        <v>7</v>
      </c>
      <c r="CK33" s="8">
        <v>5</v>
      </c>
      <c r="CL33" s="8">
        <v>3</v>
      </c>
      <c r="CM33" s="8">
        <v>1</v>
      </c>
      <c r="CN33" s="8">
        <v>3</v>
      </c>
      <c r="CO33" s="8">
        <v>2</v>
      </c>
      <c r="CP33" s="8">
        <v>2</v>
      </c>
      <c r="CQ33" s="8">
        <v>0</v>
      </c>
      <c r="CR33" s="8">
        <v>0</v>
      </c>
      <c r="CS33" s="8">
        <v>0</v>
      </c>
      <c r="CT33" s="8">
        <v>4</v>
      </c>
      <c r="CU33" s="8">
        <v>0</v>
      </c>
      <c r="CV33" s="8">
        <v>1</v>
      </c>
      <c r="CW33" s="8">
        <v>0</v>
      </c>
      <c r="CX33" s="8">
        <v>3</v>
      </c>
      <c r="CY33" s="8">
        <v>1</v>
      </c>
      <c r="CZ33" s="8">
        <v>0</v>
      </c>
      <c r="DA33" s="8">
        <v>0</v>
      </c>
      <c r="DB33" s="8">
        <v>4</v>
      </c>
      <c r="DC33" s="8">
        <v>2</v>
      </c>
      <c r="DD33" s="8">
        <v>2</v>
      </c>
      <c r="DE33" s="8">
        <v>2</v>
      </c>
      <c r="DF33" s="8">
        <v>2</v>
      </c>
      <c r="DG33" s="8">
        <v>5</v>
      </c>
    </row>
    <row r="34" spans="1:111" x14ac:dyDescent="0.35">
      <c r="A34" s="7"/>
      <c r="B34" s="6"/>
      <c r="C34" s="6"/>
      <c r="D34" s="6"/>
      <c r="E34" s="10" t="s">
        <v>689</v>
      </c>
      <c r="F34" s="10" t="s">
        <v>706</v>
      </c>
      <c r="G34" s="10" t="s">
        <v>705</v>
      </c>
      <c r="H34" s="10" t="s">
        <v>727</v>
      </c>
      <c r="I34" s="10" t="s">
        <v>460</v>
      </c>
      <c r="J34" s="10" t="s">
        <v>707</v>
      </c>
      <c r="K34" s="6"/>
      <c r="L34" s="6"/>
      <c r="M34" s="10" t="s">
        <v>706</v>
      </c>
      <c r="N34" s="10" t="s">
        <v>460</v>
      </c>
      <c r="O34" s="10" t="s">
        <v>707</v>
      </c>
      <c r="P34" s="10" t="s">
        <v>709</v>
      </c>
      <c r="Q34" s="10" t="s">
        <v>690</v>
      </c>
      <c r="R34" s="6"/>
      <c r="S34" s="10" t="s">
        <v>709</v>
      </c>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10" t="s">
        <v>639</v>
      </c>
      <c r="AY34" s="10" t="s">
        <v>594</v>
      </c>
      <c r="AZ34" s="10" t="s">
        <v>594</v>
      </c>
      <c r="BA34" s="10" t="s">
        <v>594</v>
      </c>
      <c r="BB34" s="10" t="s">
        <v>644</v>
      </c>
      <c r="BC34" s="6"/>
      <c r="BD34" s="6"/>
      <c r="BE34" s="10" t="s">
        <v>492</v>
      </c>
      <c r="BF34" s="10" t="s">
        <v>492</v>
      </c>
      <c r="BG34" s="10" t="s">
        <v>493</v>
      </c>
      <c r="BH34" s="10" t="s">
        <v>470</v>
      </c>
      <c r="BI34" s="10" t="s">
        <v>471</v>
      </c>
      <c r="BJ34" s="6"/>
      <c r="BK34" s="6"/>
      <c r="BL34" s="6"/>
      <c r="BM34" s="6"/>
      <c r="BN34" s="6"/>
      <c r="BO34" s="6"/>
      <c r="BP34" s="10" t="s">
        <v>497</v>
      </c>
      <c r="BQ34" s="10" t="s">
        <v>498</v>
      </c>
      <c r="BR34" s="10" t="s">
        <v>473</v>
      </c>
      <c r="BS34" s="10" t="s">
        <v>474</v>
      </c>
      <c r="BT34" s="10" t="s">
        <v>453</v>
      </c>
      <c r="BU34" s="10" t="s">
        <v>453</v>
      </c>
      <c r="BV34" s="10" t="s">
        <v>623</v>
      </c>
      <c r="BW34" s="10" t="s">
        <v>605</v>
      </c>
      <c r="BX34" s="10" t="s">
        <v>605</v>
      </c>
      <c r="BY34" s="6"/>
      <c r="BZ34" s="6"/>
      <c r="CA34" s="10" t="s">
        <v>674</v>
      </c>
      <c r="CB34" s="10" t="s">
        <v>674</v>
      </c>
      <c r="CC34" s="10" t="s">
        <v>605</v>
      </c>
      <c r="CD34" s="10" t="s">
        <v>674</v>
      </c>
      <c r="CE34" s="10" t="s">
        <v>479</v>
      </c>
      <c r="CF34" s="10" t="s">
        <v>480</v>
      </c>
      <c r="CG34" s="6"/>
      <c r="CH34" s="6"/>
      <c r="CI34" s="6"/>
      <c r="CJ34" s="6"/>
      <c r="CK34" s="10" t="s">
        <v>692</v>
      </c>
      <c r="CL34" s="10" t="s">
        <v>693</v>
      </c>
      <c r="CM34" s="6"/>
      <c r="CN34" s="6"/>
      <c r="CO34" s="6"/>
      <c r="CP34" s="6"/>
      <c r="CQ34" s="10" t="s">
        <v>431</v>
      </c>
      <c r="CR34" s="10" t="s">
        <v>384</v>
      </c>
      <c r="CS34" s="6"/>
      <c r="CT34" s="6"/>
      <c r="CU34" s="6"/>
      <c r="CV34" s="6"/>
      <c r="CW34" s="6"/>
      <c r="CX34" s="6"/>
      <c r="CY34" s="6"/>
      <c r="CZ34" s="6"/>
      <c r="DA34" s="6"/>
      <c r="DB34" s="6"/>
      <c r="DC34" s="6"/>
      <c r="DD34" s="10" t="s">
        <v>588</v>
      </c>
      <c r="DE34" s="6"/>
      <c r="DF34" s="10" t="s">
        <v>641</v>
      </c>
      <c r="DG34" s="10" t="s">
        <v>588</v>
      </c>
    </row>
    <row r="36" spans="1:111" x14ac:dyDescent="0.35">
      <c r="A36" s="20"/>
      <c r="B36" s="20" t="s">
        <v>386</v>
      </c>
      <c r="C36" s="20" t="s">
        <v>386</v>
      </c>
      <c r="D36" s="20" t="s">
        <v>386</v>
      </c>
      <c r="E36" s="20" t="s">
        <v>386</v>
      </c>
      <c r="F36" s="20" t="s">
        <v>386</v>
      </c>
      <c r="G36" s="20" t="s">
        <v>386</v>
      </c>
      <c r="H36" s="20" t="s">
        <v>386</v>
      </c>
      <c r="I36" s="20" t="s">
        <v>386</v>
      </c>
      <c r="J36" s="20" t="s">
        <v>386</v>
      </c>
      <c r="K36" s="20" t="s">
        <v>386</v>
      </c>
      <c r="L36" s="20" t="s">
        <v>386</v>
      </c>
      <c r="M36" s="20" t="s">
        <v>386</v>
      </c>
      <c r="N36" s="20" t="s">
        <v>386</v>
      </c>
      <c r="O36" s="20" t="s">
        <v>386</v>
      </c>
      <c r="P36" s="20" t="s">
        <v>386</v>
      </c>
      <c r="Q36" s="20" t="s">
        <v>386</v>
      </c>
      <c r="R36" s="20" t="s">
        <v>386</v>
      </c>
      <c r="S36" s="20" t="s">
        <v>386</v>
      </c>
      <c r="T36" s="20" t="s">
        <v>386</v>
      </c>
      <c r="U36" s="20" t="s">
        <v>386</v>
      </c>
      <c r="V36" s="20" t="s">
        <v>386</v>
      </c>
      <c r="W36" s="20" t="s">
        <v>386</v>
      </c>
      <c r="X36" s="20" t="s">
        <v>386</v>
      </c>
      <c r="Y36" s="20" t="s">
        <v>386</v>
      </c>
      <c r="Z36" s="20" t="s">
        <v>386</v>
      </c>
      <c r="AA36" s="20" t="s">
        <v>386</v>
      </c>
      <c r="AB36" s="20" t="s">
        <v>386</v>
      </c>
      <c r="AC36" s="20" t="s">
        <v>386</v>
      </c>
      <c r="AD36" s="20" t="s">
        <v>386</v>
      </c>
      <c r="AE36" s="20" t="s">
        <v>386</v>
      </c>
      <c r="AF36" s="20" t="s">
        <v>386</v>
      </c>
      <c r="AG36" s="20" t="s">
        <v>386</v>
      </c>
      <c r="AH36" s="20" t="s">
        <v>386</v>
      </c>
      <c r="AI36" s="20" t="s">
        <v>386</v>
      </c>
      <c r="AJ36" s="20" t="s">
        <v>386</v>
      </c>
      <c r="AK36" s="20" t="s">
        <v>386</v>
      </c>
      <c r="AL36" s="20" t="s">
        <v>386</v>
      </c>
      <c r="AM36" s="20" t="s">
        <v>386</v>
      </c>
      <c r="AN36" s="20" t="s">
        <v>386</v>
      </c>
      <c r="AO36" s="20" t="s">
        <v>386</v>
      </c>
      <c r="AP36" s="20" t="s">
        <v>386</v>
      </c>
      <c r="AQ36" s="20" t="s">
        <v>386</v>
      </c>
      <c r="AR36" s="20" t="s">
        <v>386</v>
      </c>
      <c r="AS36" s="20" t="s">
        <v>386</v>
      </c>
      <c r="AT36" s="20" t="s">
        <v>386</v>
      </c>
      <c r="AU36" s="20" t="s">
        <v>386</v>
      </c>
      <c r="AV36" s="20" t="s">
        <v>386</v>
      </c>
      <c r="AW36" s="20" t="s">
        <v>386</v>
      </c>
      <c r="AX36" s="20" t="s">
        <v>386</v>
      </c>
      <c r="AY36" s="20" t="s">
        <v>386</v>
      </c>
      <c r="AZ36" s="20" t="s">
        <v>386</v>
      </c>
      <c r="BA36" s="20" t="s">
        <v>386</v>
      </c>
      <c r="BB36" s="20" t="s">
        <v>386</v>
      </c>
      <c r="BC36" s="20" t="s">
        <v>386</v>
      </c>
      <c r="BD36" s="20" t="s">
        <v>386</v>
      </c>
      <c r="BE36" s="20" t="s">
        <v>386</v>
      </c>
      <c r="BF36" s="20" t="s">
        <v>386</v>
      </c>
      <c r="BG36" s="20" t="s">
        <v>386</v>
      </c>
      <c r="BH36" s="20" t="s">
        <v>386</v>
      </c>
      <c r="BI36" s="20" t="s">
        <v>386</v>
      </c>
      <c r="BJ36" s="20" t="s">
        <v>386</v>
      </c>
      <c r="BK36" s="20" t="s">
        <v>386</v>
      </c>
      <c r="BL36" s="20" t="s">
        <v>386</v>
      </c>
      <c r="BM36" s="20" t="s">
        <v>386</v>
      </c>
      <c r="BN36" s="20" t="s">
        <v>386</v>
      </c>
      <c r="BO36" s="20" t="s">
        <v>386</v>
      </c>
      <c r="BP36" s="20" t="s">
        <v>386</v>
      </c>
      <c r="BQ36" s="20" t="s">
        <v>386</v>
      </c>
      <c r="BR36" s="20" t="s">
        <v>386</v>
      </c>
      <c r="BS36" s="20" t="s">
        <v>386</v>
      </c>
      <c r="BT36" s="20" t="s">
        <v>386</v>
      </c>
      <c r="BU36" s="20" t="s">
        <v>386</v>
      </c>
      <c r="BV36" s="20" t="s">
        <v>386</v>
      </c>
      <c r="BW36" s="20" t="s">
        <v>386</v>
      </c>
      <c r="BX36" s="20" t="s">
        <v>386</v>
      </c>
      <c r="BY36" s="20" t="s">
        <v>386</v>
      </c>
      <c r="BZ36" s="20" t="s">
        <v>386</v>
      </c>
      <c r="CA36" s="20" t="s">
        <v>386</v>
      </c>
      <c r="CB36" s="20" t="s">
        <v>386</v>
      </c>
      <c r="CC36" s="20" t="s">
        <v>386</v>
      </c>
      <c r="CD36" s="20" t="s">
        <v>386</v>
      </c>
      <c r="CE36" s="20" t="s">
        <v>386</v>
      </c>
      <c r="CF36" s="20" t="s">
        <v>386</v>
      </c>
      <c r="CG36" s="20" t="s">
        <v>386</v>
      </c>
      <c r="CH36" s="20" t="s">
        <v>386</v>
      </c>
      <c r="CI36" s="20" t="s">
        <v>386</v>
      </c>
      <c r="CJ36" s="20" t="s">
        <v>386</v>
      </c>
      <c r="CK36" s="20" t="s">
        <v>386</v>
      </c>
      <c r="CL36" s="20" t="s">
        <v>386</v>
      </c>
      <c r="CM36" s="20" t="s">
        <v>386</v>
      </c>
      <c r="CN36" s="20" t="s">
        <v>386</v>
      </c>
      <c r="CO36" s="20" t="s">
        <v>386</v>
      </c>
      <c r="CP36" s="20" t="s">
        <v>386</v>
      </c>
      <c r="CQ36" s="20" t="s">
        <v>386</v>
      </c>
      <c r="CR36" s="20" t="s">
        <v>386</v>
      </c>
      <c r="CS36" s="20" t="s">
        <v>386</v>
      </c>
      <c r="CT36" s="20" t="s">
        <v>386</v>
      </c>
      <c r="CU36" s="20" t="s">
        <v>386</v>
      </c>
      <c r="CV36" s="20" t="s">
        <v>386</v>
      </c>
      <c r="CW36" s="20" t="s">
        <v>386</v>
      </c>
      <c r="CX36" s="20" t="s">
        <v>386</v>
      </c>
      <c r="CY36" s="20" t="s">
        <v>386</v>
      </c>
      <c r="CZ36" s="20" t="s">
        <v>386</v>
      </c>
      <c r="DA36" s="20" t="s">
        <v>386</v>
      </c>
      <c r="DB36" s="20" t="s">
        <v>386</v>
      </c>
      <c r="DC36" s="20" t="s">
        <v>386</v>
      </c>
      <c r="DD36" s="20" t="s">
        <v>386</v>
      </c>
      <c r="DE36" s="20" t="s">
        <v>386</v>
      </c>
      <c r="DF36" s="20" t="s">
        <v>386</v>
      </c>
      <c r="DG36" s="20" t="s">
        <v>386</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G24"/>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728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154</v>
      </c>
      <c r="B11" s="9">
        <v>0.757061243345023</v>
      </c>
      <c r="C11" s="9">
        <v>0.78904219613924709</v>
      </c>
      <c r="D11" s="9">
        <v>0.72410582049063232</v>
      </c>
      <c r="E11" s="9">
        <v>0.58295122728786775</v>
      </c>
      <c r="F11" s="9">
        <v>0.67875990854406643</v>
      </c>
      <c r="G11" s="9">
        <v>0.61293331139596108</v>
      </c>
      <c r="H11" s="9">
        <v>0.78942541416176493</v>
      </c>
      <c r="I11" s="9">
        <v>0.90595609353339823</v>
      </c>
      <c r="J11" s="9">
        <v>0.94546373648633231</v>
      </c>
      <c r="K11" s="9">
        <v>0.84244194466493583</v>
      </c>
      <c r="L11" s="9">
        <v>0</v>
      </c>
      <c r="M11" s="9">
        <v>0.63308367678239064</v>
      </c>
      <c r="N11" s="9">
        <v>0.76783621124381984</v>
      </c>
      <c r="O11" s="9">
        <v>0.91897352393882414</v>
      </c>
      <c r="P11" s="9">
        <v>0.7643472511228141</v>
      </c>
      <c r="Q11" s="9">
        <v>1</v>
      </c>
      <c r="R11" s="9">
        <v>0.65993651411672327</v>
      </c>
      <c r="S11" s="9">
        <v>0.3521928642288441</v>
      </c>
      <c r="T11" s="9">
        <v>0</v>
      </c>
      <c r="U11" s="9">
        <v>0.68808788837617296</v>
      </c>
      <c r="V11" s="9">
        <v>0</v>
      </c>
      <c r="W11" s="9">
        <v>0</v>
      </c>
      <c r="X11" s="9">
        <v>0</v>
      </c>
      <c r="Y11" s="9">
        <v>0.757061243345023</v>
      </c>
      <c r="Z11" s="9">
        <v>0</v>
      </c>
      <c r="AA11" s="9">
        <v>0</v>
      </c>
      <c r="AB11" s="9">
        <v>0</v>
      </c>
      <c r="AC11" s="9">
        <v>0</v>
      </c>
      <c r="AD11" s="9">
        <v>0</v>
      </c>
      <c r="AE11" s="9">
        <v>0</v>
      </c>
      <c r="AF11" s="9">
        <v>0</v>
      </c>
      <c r="AG11" s="9">
        <v>0</v>
      </c>
      <c r="AH11" s="9">
        <v>0</v>
      </c>
      <c r="AI11" s="9">
        <v>0.75663505381570462</v>
      </c>
      <c r="AJ11" s="9">
        <v>0.77279796485802454</v>
      </c>
      <c r="AK11" s="9">
        <v>0.85441114508366656</v>
      </c>
      <c r="AL11" s="9">
        <v>0.71810858335749472</v>
      </c>
      <c r="AM11" s="9">
        <v>0.80570005991705385</v>
      </c>
      <c r="AN11" s="9">
        <v>0.90317771562969074</v>
      </c>
      <c r="AO11" s="9">
        <v>0.79109865947901237</v>
      </c>
      <c r="AP11" s="9">
        <v>0.74833582845385527</v>
      </c>
      <c r="AQ11" s="9">
        <v>0.77155705255443952</v>
      </c>
      <c r="AR11" s="9">
        <v>0.74789315040206295</v>
      </c>
      <c r="AS11" s="9">
        <v>0.90831876276075918</v>
      </c>
      <c r="AT11" s="9">
        <v>0.75618999600496484</v>
      </c>
      <c r="AU11" s="9">
        <v>0.73183278199082535</v>
      </c>
      <c r="AV11" s="9">
        <v>0.74131431695656058</v>
      </c>
      <c r="AW11" s="9">
        <v>0.71388952826272234</v>
      </c>
      <c r="AX11" s="9">
        <v>0.81084890350694505</v>
      </c>
      <c r="AY11" s="9">
        <v>0.70976365847535561</v>
      </c>
      <c r="AZ11" s="9">
        <v>0.72486321614446614</v>
      </c>
      <c r="BA11" s="9">
        <v>0.72386019248526134</v>
      </c>
      <c r="BB11" s="9">
        <v>0.77961235825737607</v>
      </c>
      <c r="BC11" s="9">
        <v>0.67799515294400303</v>
      </c>
      <c r="BD11" s="9">
        <v>0.77850267334775325</v>
      </c>
      <c r="BE11" s="9">
        <v>0.77118735164806074</v>
      </c>
      <c r="BF11" s="9">
        <v>0.76799766937616876</v>
      </c>
      <c r="BG11" s="9">
        <v>0.65239712220849166</v>
      </c>
      <c r="BH11" s="9">
        <v>0.68739125286831215</v>
      </c>
      <c r="BI11" s="9">
        <v>0.81907628383803099</v>
      </c>
      <c r="BJ11" s="9">
        <v>0.75009660118307897</v>
      </c>
      <c r="BK11" s="9">
        <v>0.69180882498100726</v>
      </c>
      <c r="BL11" s="9">
        <v>0.86686497380846428</v>
      </c>
      <c r="BM11" s="9">
        <v>0.72145218841285153</v>
      </c>
      <c r="BN11" s="9">
        <v>0.68451361115741538</v>
      </c>
      <c r="BO11" s="9">
        <v>0.8863401116653552</v>
      </c>
      <c r="BP11" s="9">
        <v>0.78536106981597142</v>
      </c>
      <c r="BQ11" s="9">
        <v>0.43782673017121843</v>
      </c>
      <c r="BR11" s="9">
        <v>0.80964371739371377</v>
      </c>
      <c r="BS11" s="9">
        <v>0.55497507091246234</v>
      </c>
      <c r="BT11" s="9">
        <v>1</v>
      </c>
      <c r="BU11" s="9">
        <v>0.94090435888079071</v>
      </c>
      <c r="BV11" s="9">
        <v>0</v>
      </c>
      <c r="BW11" s="9">
        <v>0.86715960010202353</v>
      </c>
      <c r="BX11" s="9">
        <v>0.85538261785578618</v>
      </c>
      <c r="BY11" s="9">
        <v>0.82539575328642467</v>
      </c>
      <c r="BZ11" s="9">
        <v>0.79601916595266087</v>
      </c>
      <c r="CA11" s="9">
        <v>0.27872892693528778</v>
      </c>
      <c r="CB11" s="9">
        <v>0.12913552646647763</v>
      </c>
      <c r="CC11" s="9">
        <v>0.85315244036494431</v>
      </c>
      <c r="CD11" s="9">
        <v>0.56200732332361381</v>
      </c>
      <c r="CE11" s="9">
        <v>0.81067811912229504</v>
      </c>
      <c r="CF11" s="9">
        <v>0.6629314743686382</v>
      </c>
      <c r="CG11" s="9">
        <v>0</v>
      </c>
      <c r="CH11" s="9">
        <v>1</v>
      </c>
      <c r="CI11" s="9">
        <v>0.96180051777167097</v>
      </c>
      <c r="CJ11" s="9">
        <v>0.70648886392573007</v>
      </c>
      <c r="CK11" s="9">
        <v>0.77924371196746989</v>
      </c>
      <c r="CL11" s="9">
        <v>0.74111555144014118</v>
      </c>
      <c r="CM11" s="9">
        <v>0.81853368087975609</v>
      </c>
      <c r="CN11" s="9">
        <v>0.86118985458738762</v>
      </c>
      <c r="CO11" s="9">
        <v>0.89368112192090809</v>
      </c>
      <c r="CP11" s="9">
        <v>0.78736181890902401</v>
      </c>
      <c r="CQ11" s="9">
        <v>0</v>
      </c>
      <c r="CR11" s="9">
        <v>0</v>
      </c>
      <c r="CS11" s="9">
        <v>0.63235073499024119</v>
      </c>
      <c r="CT11" s="9">
        <v>0.84644750174006589</v>
      </c>
      <c r="CU11" s="9">
        <v>0.73073129513616208</v>
      </c>
      <c r="CV11" s="9">
        <v>0.90074491782254806</v>
      </c>
      <c r="CW11" s="9">
        <v>0.79235136356816904</v>
      </c>
      <c r="CX11" s="9">
        <v>0.78584598692063889</v>
      </c>
      <c r="CY11" s="9">
        <v>0.96321091776008161</v>
      </c>
      <c r="CZ11" s="9">
        <v>0.82112871268155307</v>
      </c>
      <c r="DA11" s="9">
        <v>1</v>
      </c>
      <c r="DB11" s="9">
        <v>0.72836174956327371</v>
      </c>
      <c r="DC11" s="9">
        <v>0.82312772250409538</v>
      </c>
      <c r="DD11" s="9">
        <v>0.83357666124380458</v>
      </c>
      <c r="DE11" s="9">
        <v>0.68302253729286944</v>
      </c>
      <c r="DF11" s="9">
        <v>0.7678685729984619</v>
      </c>
      <c r="DG11" s="9">
        <v>0.73948876120015417</v>
      </c>
    </row>
    <row r="12" spans="1:111" x14ac:dyDescent="0.35">
      <c r="A12" s="7"/>
      <c r="B12" s="8">
        <v>42</v>
      </c>
      <c r="C12" s="8">
        <v>22</v>
      </c>
      <c r="D12" s="8">
        <v>20</v>
      </c>
      <c r="E12" s="8">
        <v>5</v>
      </c>
      <c r="F12" s="8">
        <v>6</v>
      </c>
      <c r="G12" s="8">
        <v>5</v>
      </c>
      <c r="H12" s="8">
        <v>7</v>
      </c>
      <c r="I12" s="8">
        <v>8</v>
      </c>
      <c r="J12" s="8">
        <v>8</v>
      </c>
      <c r="K12" s="8">
        <v>2</v>
      </c>
      <c r="L12" s="8">
        <v>0</v>
      </c>
      <c r="M12" s="8">
        <v>11</v>
      </c>
      <c r="N12" s="8">
        <v>21</v>
      </c>
      <c r="O12" s="8">
        <v>11</v>
      </c>
      <c r="P12" s="8">
        <v>39</v>
      </c>
      <c r="Q12" s="8">
        <v>1</v>
      </c>
      <c r="R12" s="8">
        <v>0</v>
      </c>
      <c r="S12" s="8">
        <v>0</v>
      </c>
      <c r="T12" s="8">
        <v>0</v>
      </c>
      <c r="U12" s="8">
        <v>2</v>
      </c>
      <c r="V12" s="8">
        <v>0</v>
      </c>
      <c r="W12" s="8">
        <v>0</v>
      </c>
      <c r="X12" s="8">
        <v>0</v>
      </c>
      <c r="Y12" s="8">
        <v>42</v>
      </c>
      <c r="Z12" s="8">
        <v>0</v>
      </c>
      <c r="AA12" s="8">
        <v>0</v>
      </c>
      <c r="AB12" s="8">
        <v>0</v>
      </c>
      <c r="AC12" s="8">
        <v>0</v>
      </c>
      <c r="AD12" s="8">
        <v>0</v>
      </c>
      <c r="AE12" s="8">
        <v>0</v>
      </c>
      <c r="AF12" s="8">
        <v>0</v>
      </c>
      <c r="AG12" s="8">
        <v>0</v>
      </c>
      <c r="AH12" s="8">
        <v>0</v>
      </c>
      <c r="AI12" s="8">
        <v>41</v>
      </c>
      <c r="AJ12" s="8">
        <v>1</v>
      </c>
      <c r="AK12" s="8">
        <v>12</v>
      </c>
      <c r="AL12" s="8">
        <v>29</v>
      </c>
      <c r="AM12" s="8">
        <v>7</v>
      </c>
      <c r="AN12" s="8">
        <v>4</v>
      </c>
      <c r="AO12" s="8">
        <v>8</v>
      </c>
      <c r="AP12" s="8">
        <v>34</v>
      </c>
      <c r="AQ12" s="8">
        <v>30</v>
      </c>
      <c r="AR12" s="8">
        <v>10</v>
      </c>
      <c r="AS12" s="8">
        <v>6</v>
      </c>
      <c r="AT12" s="8">
        <v>4</v>
      </c>
      <c r="AU12" s="8">
        <v>7</v>
      </c>
      <c r="AV12" s="8">
        <v>11</v>
      </c>
      <c r="AW12" s="8">
        <v>11</v>
      </c>
      <c r="AX12" s="8">
        <v>17</v>
      </c>
      <c r="AY12" s="8">
        <v>13</v>
      </c>
      <c r="AZ12" s="8">
        <v>9</v>
      </c>
      <c r="BA12" s="8">
        <v>25</v>
      </c>
      <c r="BB12" s="8">
        <v>3</v>
      </c>
      <c r="BC12" s="8">
        <v>11</v>
      </c>
      <c r="BD12" s="8">
        <v>30</v>
      </c>
      <c r="BE12" s="8">
        <v>28</v>
      </c>
      <c r="BF12" s="8">
        <v>37</v>
      </c>
      <c r="BG12" s="8">
        <v>4</v>
      </c>
      <c r="BH12" s="8">
        <v>19</v>
      </c>
      <c r="BI12" s="8">
        <v>20</v>
      </c>
      <c r="BJ12" s="8">
        <v>26</v>
      </c>
      <c r="BK12" s="8">
        <v>16</v>
      </c>
      <c r="BL12" s="8">
        <v>6</v>
      </c>
      <c r="BM12" s="8">
        <v>3</v>
      </c>
      <c r="BN12" s="8">
        <v>6</v>
      </c>
      <c r="BO12" s="8">
        <v>7</v>
      </c>
      <c r="BP12" s="8">
        <v>41</v>
      </c>
      <c r="BQ12" s="8">
        <v>1</v>
      </c>
      <c r="BR12" s="8">
        <v>37</v>
      </c>
      <c r="BS12" s="8">
        <v>4</v>
      </c>
      <c r="BT12" s="8">
        <v>42</v>
      </c>
      <c r="BU12" s="8">
        <v>7</v>
      </c>
      <c r="BV12" s="8">
        <v>0</v>
      </c>
      <c r="BW12" s="8">
        <v>15</v>
      </c>
      <c r="BX12" s="8">
        <v>12</v>
      </c>
      <c r="BY12" s="8">
        <v>8</v>
      </c>
      <c r="BZ12" s="8">
        <v>5</v>
      </c>
      <c r="CA12" s="8">
        <v>1</v>
      </c>
      <c r="CB12" s="8">
        <v>0</v>
      </c>
      <c r="CC12" s="8">
        <v>36</v>
      </c>
      <c r="CD12" s="8">
        <v>6</v>
      </c>
      <c r="CE12" s="8">
        <v>39</v>
      </c>
      <c r="CF12" s="8">
        <v>2</v>
      </c>
      <c r="CG12" s="8">
        <v>0</v>
      </c>
      <c r="CH12" s="8">
        <v>0</v>
      </c>
      <c r="CI12" s="8">
        <v>11</v>
      </c>
      <c r="CJ12" s="8">
        <v>31</v>
      </c>
      <c r="CK12" s="8">
        <v>18</v>
      </c>
      <c r="CL12" s="8">
        <v>24</v>
      </c>
      <c r="CM12" s="8">
        <v>6</v>
      </c>
      <c r="CN12" s="8">
        <v>29</v>
      </c>
      <c r="CO12" s="8">
        <v>23</v>
      </c>
      <c r="CP12" s="8">
        <v>13</v>
      </c>
      <c r="CQ12" s="8">
        <v>0</v>
      </c>
      <c r="CR12" s="8">
        <v>0</v>
      </c>
      <c r="CS12" s="8">
        <v>0</v>
      </c>
      <c r="CT12" s="8">
        <v>21</v>
      </c>
      <c r="CU12" s="8">
        <v>2</v>
      </c>
      <c r="CV12" s="8">
        <v>10</v>
      </c>
      <c r="CW12" s="8">
        <v>1</v>
      </c>
      <c r="CX12" s="8">
        <v>17</v>
      </c>
      <c r="CY12" s="8">
        <v>17</v>
      </c>
      <c r="CZ12" s="8">
        <v>1</v>
      </c>
      <c r="DA12" s="8">
        <v>1</v>
      </c>
      <c r="DB12" s="8">
        <v>25</v>
      </c>
      <c r="DC12" s="8">
        <v>14</v>
      </c>
      <c r="DD12" s="8">
        <v>8</v>
      </c>
      <c r="DE12" s="8">
        <v>11</v>
      </c>
      <c r="DF12" s="8">
        <v>20</v>
      </c>
      <c r="DG12" s="8">
        <v>20</v>
      </c>
    </row>
    <row r="13" spans="1:111" x14ac:dyDescent="0.35">
      <c r="A13" s="7"/>
      <c r="B13" s="6"/>
      <c r="C13" s="6"/>
      <c r="D13" s="6"/>
      <c r="E13" s="10" t="s">
        <v>729</v>
      </c>
      <c r="F13" s="10" t="s">
        <v>627</v>
      </c>
      <c r="G13" s="10" t="s">
        <v>729</v>
      </c>
      <c r="H13" s="10" t="s">
        <v>528</v>
      </c>
      <c r="I13" s="10" t="s">
        <v>730</v>
      </c>
      <c r="J13" s="10" t="s">
        <v>731</v>
      </c>
      <c r="K13" s="6"/>
      <c r="L13" s="6"/>
      <c r="M13" s="10" t="s">
        <v>729</v>
      </c>
      <c r="N13" s="10" t="s">
        <v>732</v>
      </c>
      <c r="O13" s="10" t="s">
        <v>730</v>
      </c>
      <c r="P13" s="10" t="s">
        <v>42</v>
      </c>
      <c r="Q13" s="10" t="s">
        <v>733</v>
      </c>
      <c r="R13" s="6"/>
      <c r="S13" s="10" t="s">
        <v>734</v>
      </c>
      <c r="T13" s="10" t="s">
        <v>709</v>
      </c>
      <c r="U13" s="6"/>
      <c r="V13" s="6"/>
      <c r="W13" s="6"/>
      <c r="X13" s="6"/>
      <c r="Y13" s="6"/>
      <c r="Z13" s="6"/>
      <c r="AA13" s="6"/>
      <c r="AB13" s="6"/>
      <c r="AC13" s="6"/>
      <c r="AD13" s="6"/>
      <c r="AE13" s="6"/>
      <c r="AF13" s="6"/>
      <c r="AG13" s="6"/>
      <c r="AH13" s="6"/>
      <c r="AI13" s="6"/>
      <c r="AJ13" s="6"/>
      <c r="AK13" s="10" t="s">
        <v>546</v>
      </c>
      <c r="AL13" s="10" t="s">
        <v>547</v>
      </c>
      <c r="AM13" s="6"/>
      <c r="AN13" s="6"/>
      <c r="AO13" s="6"/>
      <c r="AP13" s="6"/>
      <c r="AQ13" s="6"/>
      <c r="AR13" s="6"/>
      <c r="AS13" s="10" t="s">
        <v>443</v>
      </c>
      <c r="AT13" s="6"/>
      <c r="AU13" s="6"/>
      <c r="AV13" s="6"/>
      <c r="AW13" s="10" t="s">
        <v>517</v>
      </c>
      <c r="AX13" s="6"/>
      <c r="AY13" s="6"/>
      <c r="AZ13" s="6"/>
      <c r="BA13" s="6"/>
      <c r="BB13" s="6"/>
      <c r="BC13" s="6"/>
      <c r="BD13" s="6"/>
      <c r="BE13" s="6"/>
      <c r="BF13" s="6"/>
      <c r="BG13" s="6"/>
      <c r="BH13" s="10" t="s">
        <v>530</v>
      </c>
      <c r="BI13" s="10" t="s">
        <v>531</v>
      </c>
      <c r="BJ13" s="6"/>
      <c r="BK13" s="10" t="s">
        <v>532</v>
      </c>
      <c r="BL13" s="10" t="s">
        <v>735</v>
      </c>
      <c r="BM13" s="6"/>
      <c r="BN13" s="10" t="s">
        <v>423</v>
      </c>
      <c r="BO13" s="10" t="s">
        <v>736</v>
      </c>
      <c r="BP13" s="10" t="s">
        <v>571</v>
      </c>
      <c r="BQ13" s="10" t="s">
        <v>572</v>
      </c>
      <c r="BR13" s="10" t="s">
        <v>535</v>
      </c>
      <c r="BS13" s="10" t="s">
        <v>536</v>
      </c>
      <c r="BT13" s="10" t="s">
        <v>737</v>
      </c>
      <c r="BU13" s="10" t="s">
        <v>738</v>
      </c>
      <c r="BV13" s="10" t="s">
        <v>612</v>
      </c>
      <c r="BW13" s="10" t="s">
        <v>613</v>
      </c>
      <c r="BX13" s="10" t="s">
        <v>613</v>
      </c>
      <c r="BY13" s="10" t="s">
        <v>613</v>
      </c>
      <c r="BZ13" s="10" t="s">
        <v>613</v>
      </c>
      <c r="CA13" s="10" t="s">
        <v>615</v>
      </c>
      <c r="CB13" s="10" t="s">
        <v>615</v>
      </c>
      <c r="CC13" s="10" t="s">
        <v>613</v>
      </c>
      <c r="CD13" s="10" t="s">
        <v>739</v>
      </c>
      <c r="CE13" s="6"/>
      <c r="CF13" s="6"/>
      <c r="CG13" s="10" t="s">
        <v>579</v>
      </c>
      <c r="CH13" s="10" t="s">
        <v>382</v>
      </c>
      <c r="CI13" s="10" t="s">
        <v>537</v>
      </c>
      <c r="CJ13" s="10" t="s">
        <v>538</v>
      </c>
      <c r="CK13" s="6"/>
      <c r="CL13" s="6"/>
      <c r="CM13" s="6"/>
      <c r="CN13" s="6"/>
      <c r="CO13" s="10" t="s">
        <v>700</v>
      </c>
      <c r="CP13" s="10" t="s">
        <v>701</v>
      </c>
      <c r="CQ13" s="6"/>
      <c r="CR13" s="6"/>
      <c r="CS13" s="6"/>
      <c r="CT13" s="6"/>
      <c r="CU13" s="6"/>
      <c r="CV13" s="6"/>
      <c r="CW13" s="6"/>
      <c r="CX13" s="10" t="s">
        <v>483</v>
      </c>
      <c r="CY13" s="10" t="s">
        <v>484</v>
      </c>
      <c r="CZ13" s="6"/>
      <c r="DA13" s="6"/>
      <c r="DB13" s="6"/>
      <c r="DC13" s="6"/>
      <c r="DD13" s="6"/>
      <c r="DE13" s="6"/>
      <c r="DF13" s="6"/>
      <c r="DG13" s="6"/>
    </row>
    <row r="14" spans="1:111" x14ac:dyDescent="0.35">
      <c r="A14" s="7" t="s">
        <v>155</v>
      </c>
      <c r="B14" s="9">
        <v>0.13405335205841359</v>
      </c>
      <c r="C14" s="9">
        <v>0.20975342340229286</v>
      </c>
      <c r="D14" s="9">
        <v>5.6046674855983497E-2</v>
      </c>
      <c r="E14" s="9">
        <v>0.12098788652261114</v>
      </c>
      <c r="F14" s="9">
        <v>0.16435110995810154</v>
      </c>
      <c r="G14" s="9">
        <v>0.16324265438173832</v>
      </c>
      <c r="H14" s="9">
        <v>0.18413812124264786</v>
      </c>
      <c r="I14" s="9">
        <v>0.12998204755013204</v>
      </c>
      <c r="J14" s="9">
        <v>5.1752493762922576E-2</v>
      </c>
      <c r="K14" s="9">
        <v>7.8779027667532017E-2</v>
      </c>
      <c r="L14" s="9">
        <v>0</v>
      </c>
      <c r="M14" s="9">
        <v>0.14367794529699565</v>
      </c>
      <c r="N14" s="9">
        <v>0.16012341720531187</v>
      </c>
      <c r="O14" s="9">
        <v>5.8701883934632354E-2</v>
      </c>
      <c r="P14" s="9">
        <v>0.1220543991927331</v>
      </c>
      <c r="Q14" s="9">
        <v>0.24527083003714822</v>
      </c>
      <c r="R14" s="9">
        <v>0.3198730282334466</v>
      </c>
      <c r="S14" s="9">
        <v>0.3521928642288441</v>
      </c>
      <c r="T14" s="9">
        <v>0</v>
      </c>
      <c r="U14" s="9">
        <v>0.30037427761021068</v>
      </c>
      <c r="V14" s="9">
        <v>0</v>
      </c>
      <c r="W14" s="9">
        <v>0</v>
      </c>
      <c r="X14" s="9">
        <v>0</v>
      </c>
      <c r="Y14" s="9">
        <v>0.13405335205841359</v>
      </c>
      <c r="Z14" s="9">
        <v>0</v>
      </c>
      <c r="AA14" s="9">
        <v>0</v>
      </c>
      <c r="AB14" s="9">
        <v>0</v>
      </c>
      <c r="AC14" s="9">
        <v>0</v>
      </c>
      <c r="AD14" s="9">
        <v>0</v>
      </c>
      <c r="AE14" s="9">
        <v>0</v>
      </c>
      <c r="AF14" s="9">
        <v>0</v>
      </c>
      <c r="AG14" s="9">
        <v>0</v>
      </c>
      <c r="AH14" s="9">
        <v>0</v>
      </c>
      <c r="AI14" s="9">
        <v>0.13398555988834401</v>
      </c>
      <c r="AJ14" s="9">
        <v>0.13655652594645523</v>
      </c>
      <c r="AK14" s="9">
        <v>7.0724068034280149E-2</v>
      </c>
      <c r="AL14" s="9">
        <v>0.15381557662991405</v>
      </c>
      <c r="AM14" s="9">
        <v>7.1499460241579077E-2</v>
      </c>
      <c r="AN14" s="9">
        <v>0</v>
      </c>
      <c r="AO14" s="9">
        <v>0.177502560499809</v>
      </c>
      <c r="AP14" s="9">
        <v>0.12495466409558618</v>
      </c>
      <c r="AQ14" s="9">
        <v>0.14798767408345437</v>
      </c>
      <c r="AR14" s="9">
        <v>0.10315492391638928</v>
      </c>
      <c r="AS14" s="9">
        <v>0.1906789496296194</v>
      </c>
      <c r="AT14" s="9">
        <v>8.314949462252981E-2</v>
      </c>
      <c r="AU14" s="9">
        <v>8.8327995510456669E-2</v>
      </c>
      <c r="AV14" s="9">
        <v>0.13895482965447839</v>
      </c>
      <c r="AW14" s="9">
        <v>0.15061460849962147</v>
      </c>
      <c r="AX14" s="9">
        <v>0.18539090653460255</v>
      </c>
      <c r="AY14" s="9">
        <v>9.4718550880221297E-2</v>
      </c>
      <c r="AZ14" s="9">
        <v>0.13393801081216813</v>
      </c>
      <c r="BA14" s="9">
        <v>0.1023646570668731</v>
      </c>
      <c r="BB14" s="9">
        <v>4.2923674014986257E-2</v>
      </c>
      <c r="BC14" s="9">
        <v>0.10279826680486058</v>
      </c>
      <c r="BD14" s="9">
        <v>0.14809879632885176</v>
      </c>
      <c r="BE14" s="9">
        <v>0.15436134068319884</v>
      </c>
      <c r="BF14" s="9">
        <v>0.13549536825958783</v>
      </c>
      <c r="BG14" s="9">
        <v>0.12737801691033254</v>
      </c>
      <c r="BH14" s="9">
        <v>0.13215931555573462</v>
      </c>
      <c r="BI14" s="9">
        <v>0.12926597081447275</v>
      </c>
      <c r="BJ14" s="9">
        <v>0.17471499093051701</v>
      </c>
      <c r="BK14" s="9">
        <v>0.15745336902369181</v>
      </c>
      <c r="BL14" s="9">
        <v>0.22942147860534398</v>
      </c>
      <c r="BM14" s="9">
        <v>8.1369558208557444E-2</v>
      </c>
      <c r="BN14" s="9">
        <v>8.1899540237972121E-2</v>
      </c>
      <c r="BO14" s="9">
        <v>5.0806659971811226E-2</v>
      </c>
      <c r="BP14" s="9">
        <v>0.14367469250440781</v>
      </c>
      <c r="BQ14" s="9">
        <v>0</v>
      </c>
      <c r="BR14" s="9">
        <v>0.1494945710544619</v>
      </c>
      <c r="BS14" s="9">
        <v>7.0958245412917384E-2</v>
      </c>
      <c r="BT14" s="9">
        <v>0.16660657824331321</v>
      </c>
      <c r="BU14" s="9">
        <v>1</v>
      </c>
      <c r="BV14" s="9">
        <v>0</v>
      </c>
      <c r="BW14" s="9">
        <v>0.19978326117662334</v>
      </c>
      <c r="BX14" s="9">
        <v>8.6507872900295407E-2</v>
      </c>
      <c r="BY14" s="9">
        <v>0.1656322586894747</v>
      </c>
      <c r="BZ14" s="9">
        <v>0.13608158594999376</v>
      </c>
      <c r="CA14" s="9">
        <v>4.8670889273821738E-2</v>
      </c>
      <c r="CB14" s="9">
        <v>0</v>
      </c>
      <c r="CC14" s="9">
        <v>0.15352715241067488</v>
      </c>
      <c r="CD14" s="9">
        <v>9.6538720742377182E-2</v>
      </c>
      <c r="CE14" s="9">
        <v>0.15664472693530887</v>
      </c>
      <c r="CF14" s="9">
        <v>0</v>
      </c>
      <c r="CG14" s="9">
        <v>0</v>
      </c>
      <c r="CH14" s="9">
        <v>0</v>
      </c>
      <c r="CI14" s="9">
        <v>0.14362183588814736</v>
      </c>
      <c r="CJ14" s="9">
        <v>0.13168985342797351</v>
      </c>
      <c r="CK14" s="9">
        <v>0.15914862913317651</v>
      </c>
      <c r="CL14" s="9">
        <v>0.11601381086429642</v>
      </c>
      <c r="CM14" s="9">
        <v>0.20968572634295352</v>
      </c>
      <c r="CN14" s="9">
        <v>0.14048885388271978</v>
      </c>
      <c r="CO14" s="9">
        <v>0.15218778368833077</v>
      </c>
      <c r="CP14" s="9">
        <v>0.15570136329587164</v>
      </c>
      <c r="CQ14" s="9">
        <v>0</v>
      </c>
      <c r="CR14" s="9">
        <v>0</v>
      </c>
      <c r="CS14" s="9">
        <v>0</v>
      </c>
      <c r="CT14" s="9">
        <v>0.17648252716903973</v>
      </c>
      <c r="CU14" s="9">
        <v>0</v>
      </c>
      <c r="CV14" s="9">
        <v>4.7487217098759894E-2</v>
      </c>
      <c r="CW14" s="9">
        <v>0.55548400126918229</v>
      </c>
      <c r="CX14" s="9">
        <v>6.2880281846833849E-2</v>
      </c>
      <c r="CY14" s="9">
        <v>0.25222618699580979</v>
      </c>
      <c r="CZ14" s="9">
        <v>0.6520580457517966</v>
      </c>
      <c r="DA14" s="9">
        <v>0</v>
      </c>
      <c r="DB14" s="9">
        <v>0.15041225462132782</v>
      </c>
      <c r="DC14" s="9">
        <v>0.12644429287077794</v>
      </c>
      <c r="DD14" s="9">
        <v>0.12248838600617659</v>
      </c>
      <c r="DE14" s="9">
        <v>0.15365592527041819</v>
      </c>
      <c r="DF14" s="9">
        <v>0.13456309151648521</v>
      </c>
      <c r="DG14" s="9">
        <v>0.14196635341048519</v>
      </c>
    </row>
    <row r="15" spans="1:111" x14ac:dyDescent="0.35">
      <c r="A15" s="7"/>
      <c r="B15" s="8">
        <v>7</v>
      </c>
      <c r="C15" s="8">
        <v>6</v>
      </c>
      <c r="D15" s="8">
        <v>2</v>
      </c>
      <c r="E15" s="8">
        <v>1</v>
      </c>
      <c r="F15" s="8">
        <v>1</v>
      </c>
      <c r="G15" s="8">
        <v>1</v>
      </c>
      <c r="H15" s="8">
        <v>2</v>
      </c>
      <c r="I15" s="8">
        <v>1</v>
      </c>
      <c r="J15" s="8">
        <v>0</v>
      </c>
      <c r="K15" s="8">
        <v>0</v>
      </c>
      <c r="L15" s="8">
        <v>0</v>
      </c>
      <c r="M15" s="8">
        <v>2</v>
      </c>
      <c r="N15" s="8">
        <v>4</v>
      </c>
      <c r="O15" s="8">
        <v>1</v>
      </c>
      <c r="P15" s="8">
        <v>6</v>
      </c>
      <c r="Q15" s="8">
        <v>0</v>
      </c>
      <c r="R15" s="8">
        <v>0</v>
      </c>
      <c r="S15" s="8">
        <v>0</v>
      </c>
      <c r="T15" s="8">
        <v>0</v>
      </c>
      <c r="U15" s="8">
        <v>1</v>
      </c>
      <c r="V15" s="8">
        <v>0</v>
      </c>
      <c r="W15" s="8">
        <v>0</v>
      </c>
      <c r="X15" s="8">
        <v>0</v>
      </c>
      <c r="Y15" s="8">
        <v>7</v>
      </c>
      <c r="Z15" s="8">
        <v>0</v>
      </c>
      <c r="AA15" s="8">
        <v>0</v>
      </c>
      <c r="AB15" s="8">
        <v>0</v>
      </c>
      <c r="AC15" s="8">
        <v>0</v>
      </c>
      <c r="AD15" s="8">
        <v>0</v>
      </c>
      <c r="AE15" s="8">
        <v>0</v>
      </c>
      <c r="AF15" s="8">
        <v>0</v>
      </c>
      <c r="AG15" s="8">
        <v>0</v>
      </c>
      <c r="AH15" s="8">
        <v>0</v>
      </c>
      <c r="AI15" s="8">
        <v>7</v>
      </c>
      <c r="AJ15" s="8">
        <v>0</v>
      </c>
      <c r="AK15" s="8">
        <v>1</v>
      </c>
      <c r="AL15" s="8">
        <v>6</v>
      </c>
      <c r="AM15" s="8">
        <v>1</v>
      </c>
      <c r="AN15" s="8">
        <v>0</v>
      </c>
      <c r="AO15" s="8">
        <v>2</v>
      </c>
      <c r="AP15" s="8">
        <v>6</v>
      </c>
      <c r="AQ15" s="8">
        <v>6</v>
      </c>
      <c r="AR15" s="8">
        <v>1</v>
      </c>
      <c r="AS15" s="8">
        <v>1</v>
      </c>
      <c r="AT15" s="8">
        <v>0</v>
      </c>
      <c r="AU15" s="8">
        <v>1</v>
      </c>
      <c r="AV15" s="8">
        <v>2</v>
      </c>
      <c r="AW15" s="8">
        <v>2</v>
      </c>
      <c r="AX15" s="8">
        <v>4</v>
      </c>
      <c r="AY15" s="8">
        <v>2</v>
      </c>
      <c r="AZ15" s="8">
        <v>2</v>
      </c>
      <c r="BA15" s="8">
        <v>4</v>
      </c>
      <c r="BB15" s="8">
        <v>0</v>
      </c>
      <c r="BC15" s="8">
        <v>2</v>
      </c>
      <c r="BD15" s="8">
        <v>6</v>
      </c>
      <c r="BE15" s="8">
        <v>6</v>
      </c>
      <c r="BF15" s="8">
        <v>6</v>
      </c>
      <c r="BG15" s="8">
        <v>1</v>
      </c>
      <c r="BH15" s="8">
        <v>4</v>
      </c>
      <c r="BI15" s="8">
        <v>3</v>
      </c>
      <c r="BJ15" s="8">
        <v>6</v>
      </c>
      <c r="BK15" s="8">
        <v>4</v>
      </c>
      <c r="BL15" s="8">
        <v>2</v>
      </c>
      <c r="BM15" s="8">
        <v>0</v>
      </c>
      <c r="BN15" s="8">
        <v>1</v>
      </c>
      <c r="BO15" s="8">
        <v>0</v>
      </c>
      <c r="BP15" s="8">
        <v>7</v>
      </c>
      <c r="BQ15" s="8">
        <v>0</v>
      </c>
      <c r="BR15" s="8">
        <v>7</v>
      </c>
      <c r="BS15" s="8">
        <v>1</v>
      </c>
      <c r="BT15" s="8">
        <v>7</v>
      </c>
      <c r="BU15" s="8">
        <v>7</v>
      </c>
      <c r="BV15" s="8">
        <v>0</v>
      </c>
      <c r="BW15" s="8">
        <v>4</v>
      </c>
      <c r="BX15" s="8">
        <v>1</v>
      </c>
      <c r="BY15" s="8">
        <v>2</v>
      </c>
      <c r="BZ15" s="8">
        <v>1</v>
      </c>
      <c r="CA15" s="8">
        <v>0</v>
      </c>
      <c r="CB15" s="8">
        <v>0</v>
      </c>
      <c r="CC15" s="8">
        <v>6</v>
      </c>
      <c r="CD15" s="8">
        <v>1</v>
      </c>
      <c r="CE15" s="8">
        <v>7</v>
      </c>
      <c r="CF15" s="8">
        <v>0</v>
      </c>
      <c r="CG15" s="8">
        <v>0</v>
      </c>
      <c r="CH15" s="8">
        <v>0</v>
      </c>
      <c r="CI15" s="8">
        <v>2</v>
      </c>
      <c r="CJ15" s="8">
        <v>6</v>
      </c>
      <c r="CK15" s="8">
        <v>4</v>
      </c>
      <c r="CL15" s="8">
        <v>4</v>
      </c>
      <c r="CM15" s="8">
        <v>2</v>
      </c>
      <c r="CN15" s="8">
        <v>5</v>
      </c>
      <c r="CO15" s="8">
        <v>4</v>
      </c>
      <c r="CP15" s="8">
        <v>2</v>
      </c>
      <c r="CQ15" s="8">
        <v>0</v>
      </c>
      <c r="CR15" s="8">
        <v>0</v>
      </c>
      <c r="CS15" s="8">
        <v>0</v>
      </c>
      <c r="CT15" s="8">
        <v>4</v>
      </c>
      <c r="CU15" s="8">
        <v>0</v>
      </c>
      <c r="CV15" s="8">
        <v>1</v>
      </c>
      <c r="CW15" s="8">
        <v>1</v>
      </c>
      <c r="CX15" s="8">
        <v>1</v>
      </c>
      <c r="CY15" s="8">
        <v>4</v>
      </c>
      <c r="CZ15" s="8">
        <v>1</v>
      </c>
      <c r="DA15" s="8">
        <v>0</v>
      </c>
      <c r="DB15" s="8">
        <v>5</v>
      </c>
      <c r="DC15" s="8">
        <v>2</v>
      </c>
      <c r="DD15" s="8">
        <v>1</v>
      </c>
      <c r="DE15" s="8">
        <v>3</v>
      </c>
      <c r="DF15" s="8">
        <v>3</v>
      </c>
      <c r="DG15" s="8">
        <v>4</v>
      </c>
    </row>
    <row r="16" spans="1:111" x14ac:dyDescent="0.35">
      <c r="A16" s="7"/>
      <c r="B16" s="6"/>
      <c r="C16" s="10" t="s">
        <v>43</v>
      </c>
      <c r="D16" s="10" t="s">
        <v>44</v>
      </c>
      <c r="E16" s="6"/>
      <c r="F16" s="6"/>
      <c r="G16" s="6"/>
      <c r="H16" s="10" t="s">
        <v>41</v>
      </c>
      <c r="I16" s="6"/>
      <c r="J16" s="6"/>
      <c r="K16" s="6"/>
      <c r="L16" s="6"/>
      <c r="M16" s="6"/>
      <c r="N16" s="6"/>
      <c r="O16" s="10" t="s">
        <v>57</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10" t="s">
        <v>402</v>
      </c>
      <c r="BM16" s="6"/>
      <c r="BN16" s="6"/>
      <c r="BO16" s="10" t="s">
        <v>518</v>
      </c>
      <c r="BP16" s="6"/>
      <c r="BQ16" s="6"/>
      <c r="BR16" s="6"/>
      <c r="BS16" s="6"/>
      <c r="BT16" s="10" t="s">
        <v>740</v>
      </c>
      <c r="BU16" s="10" t="s">
        <v>405</v>
      </c>
      <c r="BV16" s="10" t="s">
        <v>612</v>
      </c>
      <c r="BW16" s="6"/>
      <c r="BX16" s="6"/>
      <c r="BY16" s="6"/>
      <c r="BZ16" s="6"/>
      <c r="CA16" s="6"/>
      <c r="CB16" s="6"/>
      <c r="CC16" s="6"/>
      <c r="CD16" s="6"/>
      <c r="CE16" s="6"/>
      <c r="CF16" s="6"/>
      <c r="CG16" s="6"/>
      <c r="CH16" s="6"/>
      <c r="CI16" s="6"/>
      <c r="CJ16" s="6"/>
      <c r="CK16" s="6"/>
      <c r="CL16" s="6"/>
      <c r="CM16" s="6"/>
      <c r="CN16" s="6"/>
      <c r="CO16" s="6"/>
      <c r="CP16" s="6"/>
      <c r="CQ16" s="6"/>
      <c r="CR16" s="6"/>
      <c r="CS16" s="6"/>
      <c r="CT16" s="10" t="s">
        <v>741</v>
      </c>
      <c r="CU16" s="10" t="s">
        <v>667</v>
      </c>
      <c r="CV16" s="10" t="s">
        <v>742</v>
      </c>
      <c r="CW16" s="10" t="s">
        <v>743</v>
      </c>
      <c r="CX16" s="10" t="s">
        <v>744</v>
      </c>
      <c r="CY16" s="10" t="s">
        <v>745</v>
      </c>
      <c r="CZ16" s="10" t="s">
        <v>746</v>
      </c>
      <c r="DA16" s="10" t="s">
        <v>524</v>
      </c>
      <c r="DB16" s="6"/>
      <c r="DC16" s="6"/>
      <c r="DD16" s="6"/>
      <c r="DE16" s="6"/>
      <c r="DF16" s="6"/>
      <c r="DG16" s="6"/>
    </row>
    <row r="17" spans="1:111" x14ac:dyDescent="0.35">
      <c r="A17" s="7" t="s">
        <v>124</v>
      </c>
      <c r="B17" s="9">
        <v>0.23501678787090546</v>
      </c>
      <c r="C17" s="9">
        <v>0.21095780386075283</v>
      </c>
      <c r="D17" s="9">
        <v>0.25980885696913542</v>
      </c>
      <c r="E17" s="9">
        <v>0.41704877271213225</v>
      </c>
      <c r="F17" s="9">
        <v>0.32124009145593346</v>
      </c>
      <c r="G17" s="9">
        <v>0.38706668860403842</v>
      </c>
      <c r="H17" s="9">
        <v>0.18862062625245066</v>
      </c>
      <c r="I17" s="9">
        <v>9.4043906466601865E-2</v>
      </c>
      <c r="J17" s="9">
        <v>5.4536263513667631E-2</v>
      </c>
      <c r="K17" s="9">
        <v>7.8779027667532017E-2</v>
      </c>
      <c r="L17" s="9">
        <v>0</v>
      </c>
      <c r="M17" s="9">
        <v>0.3669163232176097</v>
      </c>
      <c r="N17" s="9">
        <v>0.22440562258676813</v>
      </c>
      <c r="O17" s="9">
        <v>6.0769857045881892E-2</v>
      </c>
      <c r="P17" s="9">
        <v>0.22712985219696788</v>
      </c>
      <c r="Q17" s="9">
        <v>0</v>
      </c>
      <c r="R17" s="9">
        <v>0.34006348588327667</v>
      </c>
      <c r="S17" s="9">
        <v>0.64780713577115601</v>
      </c>
      <c r="T17" s="9">
        <v>0</v>
      </c>
      <c r="U17" s="9">
        <v>0.31191211162382704</v>
      </c>
      <c r="V17" s="9">
        <v>0</v>
      </c>
      <c r="W17" s="9">
        <v>0</v>
      </c>
      <c r="X17" s="9">
        <v>0</v>
      </c>
      <c r="Y17" s="9">
        <v>0.23501678787090546</v>
      </c>
      <c r="Z17" s="9">
        <v>0</v>
      </c>
      <c r="AA17" s="9">
        <v>0</v>
      </c>
      <c r="AB17" s="9">
        <v>0</v>
      </c>
      <c r="AC17" s="9">
        <v>0</v>
      </c>
      <c r="AD17" s="9">
        <v>0</v>
      </c>
      <c r="AE17" s="9">
        <v>0</v>
      </c>
      <c r="AF17" s="9">
        <v>0</v>
      </c>
      <c r="AG17" s="9">
        <v>0</v>
      </c>
      <c r="AH17" s="9">
        <v>0</v>
      </c>
      <c r="AI17" s="9">
        <v>0.23522843079694514</v>
      </c>
      <c r="AJ17" s="9">
        <v>0.2272020351419754</v>
      </c>
      <c r="AK17" s="9">
        <v>0.14558885491633355</v>
      </c>
      <c r="AL17" s="9">
        <v>0.2708580270815642</v>
      </c>
      <c r="AM17" s="9">
        <v>0.19429994008294582</v>
      </c>
      <c r="AN17" s="9">
        <v>9.6822284370309167E-2</v>
      </c>
      <c r="AO17" s="9">
        <v>0.20890134052098705</v>
      </c>
      <c r="AP17" s="9">
        <v>0.24193466650041062</v>
      </c>
      <c r="AQ17" s="9">
        <v>0.22844294744556023</v>
      </c>
      <c r="AR17" s="9">
        <v>0.22053514311827588</v>
      </c>
      <c r="AS17" s="9">
        <v>9.1681237239240779E-2</v>
      </c>
      <c r="AT17" s="9">
        <v>0.24381000399503527</v>
      </c>
      <c r="AU17" s="9">
        <v>0.26816721800917387</v>
      </c>
      <c r="AV17" s="9">
        <v>0.24439984126998104</v>
      </c>
      <c r="AW17" s="9">
        <v>0.27137050743144381</v>
      </c>
      <c r="AX17" s="9">
        <v>0.17819025747585823</v>
      </c>
      <c r="AY17" s="9">
        <v>0.2902363415246445</v>
      </c>
      <c r="AZ17" s="9">
        <v>0.25829472501558959</v>
      </c>
      <c r="BA17" s="9">
        <v>0.27009361627634437</v>
      </c>
      <c r="BB17" s="9">
        <v>0.22038764174262432</v>
      </c>
      <c r="BC17" s="9">
        <v>0.30875302237133279</v>
      </c>
      <c r="BD17" s="9">
        <v>0.21540501276895518</v>
      </c>
      <c r="BE17" s="9">
        <v>0.22246449570304871</v>
      </c>
      <c r="BF17" s="9">
        <v>0.22711793651663525</v>
      </c>
      <c r="BG17" s="9">
        <v>0.31508864345246185</v>
      </c>
      <c r="BH17" s="9">
        <v>0.30524469438092616</v>
      </c>
      <c r="BI17" s="9">
        <v>0.17153716237017175</v>
      </c>
      <c r="BJ17" s="9">
        <v>0.24379117826488261</v>
      </c>
      <c r="BK17" s="9">
        <v>0.29915849559236635</v>
      </c>
      <c r="BL17" s="9">
        <v>0.13313502619153561</v>
      </c>
      <c r="BM17" s="9">
        <v>0.27854781158714859</v>
      </c>
      <c r="BN17" s="9">
        <v>0.31548638884258429</v>
      </c>
      <c r="BO17" s="9">
        <v>8.5244916250983474E-2</v>
      </c>
      <c r="BP17" s="9">
        <v>0.20614838211787515</v>
      </c>
      <c r="BQ17" s="9">
        <v>0.56217326982878157</v>
      </c>
      <c r="BR17" s="9">
        <v>0.18082356235243452</v>
      </c>
      <c r="BS17" s="9">
        <v>0.44502492908753766</v>
      </c>
      <c r="BT17" s="9">
        <v>0</v>
      </c>
      <c r="BU17" s="9">
        <v>0</v>
      </c>
      <c r="BV17" s="9">
        <v>1</v>
      </c>
      <c r="BW17" s="9">
        <v>0.11973424627444589</v>
      </c>
      <c r="BX17" s="9">
        <v>0.12984483892700963</v>
      </c>
      <c r="BY17" s="9">
        <v>0.17460424671357483</v>
      </c>
      <c r="BZ17" s="9">
        <v>0.20398083404733883</v>
      </c>
      <c r="CA17" s="9">
        <v>0.72127107306471205</v>
      </c>
      <c r="CB17" s="9">
        <v>0.87086447353352237</v>
      </c>
      <c r="CC17" s="9">
        <v>0.13633654377332038</v>
      </c>
      <c r="CD17" s="9">
        <v>0.43799267667638558</v>
      </c>
      <c r="CE17" s="9">
        <v>0.18006486031151936</v>
      </c>
      <c r="CF17" s="9">
        <v>0.33706852563136186</v>
      </c>
      <c r="CG17" s="9">
        <v>0</v>
      </c>
      <c r="CH17" s="9">
        <v>0</v>
      </c>
      <c r="CI17" s="9">
        <v>1.9325702266191333E-2</v>
      </c>
      <c r="CJ17" s="9">
        <v>0.28829435979308704</v>
      </c>
      <c r="CK17" s="9">
        <v>0.211816975500668</v>
      </c>
      <c r="CL17" s="9">
        <v>0.25169378927247837</v>
      </c>
      <c r="CM17" s="9">
        <v>0.15514069074981826</v>
      </c>
      <c r="CN17" s="9">
        <v>0.13197079755371779</v>
      </c>
      <c r="CO17" s="9">
        <v>8.9332811438649157E-2</v>
      </c>
      <c r="CP17" s="9">
        <v>0.21263818109097568</v>
      </c>
      <c r="CQ17" s="9">
        <v>0</v>
      </c>
      <c r="CR17" s="9">
        <v>1</v>
      </c>
      <c r="CS17" s="9">
        <v>0.36764926500975875</v>
      </c>
      <c r="CT17" s="9">
        <v>0.13556321475770092</v>
      </c>
      <c r="CU17" s="9">
        <v>0.2692687048638378</v>
      </c>
      <c r="CV17" s="9">
        <v>9.9255082177451895E-2</v>
      </c>
      <c r="CW17" s="9">
        <v>0.20764863643183099</v>
      </c>
      <c r="CX17" s="9">
        <v>0.20309454825171774</v>
      </c>
      <c r="CY17" s="9">
        <v>3.6789082239918447E-2</v>
      </c>
      <c r="CZ17" s="9">
        <v>0</v>
      </c>
      <c r="DA17" s="9">
        <v>0</v>
      </c>
      <c r="DB17" s="9">
        <v>0.25858179499394457</v>
      </c>
      <c r="DC17" s="9">
        <v>0.17687227749590448</v>
      </c>
      <c r="DD17" s="9">
        <v>0.16642333875619503</v>
      </c>
      <c r="DE17" s="9">
        <v>0.30438887710285173</v>
      </c>
      <c r="DF17" s="9">
        <v>0.22316202561476381</v>
      </c>
      <c r="DG17" s="9">
        <v>0.25264407745651257</v>
      </c>
    </row>
    <row r="18" spans="1:111" x14ac:dyDescent="0.35">
      <c r="A18" s="7"/>
      <c r="B18" s="8">
        <v>13</v>
      </c>
      <c r="C18" s="8">
        <v>6</v>
      </c>
      <c r="D18" s="8">
        <v>7</v>
      </c>
      <c r="E18" s="8">
        <v>3</v>
      </c>
      <c r="F18" s="8">
        <v>3</v>
      </c>
      <c r="G18" s="8">
        <v>3</v>
      </c>
      <c r="H18" s="8">
        <v>2</v>
      </c>
      <c r="I18" s="8">
        <v>1</v>
      </c>
      <c r="J18" s="8">
        <v>0</v>
      </c>
      <c r="K18" s="8">
        <v>0</v>
      </c>
      <c r="L18" s="8">
        <v>0</v>
      </c>
      <c r="M18" s="8">
        <v>6</v>
      </c>
      <c r="N18" s="8">
        <v>6</v>
      </c>
      <c r="O18" s="8">
        <v>1</v>
      </c>
      <c r="P18" s="8">
        <v>12</v>
      </c>
      <c r="Q18" s="8">
        <v>0</v>
      </c>
      <c r="R18" s="8">
        <v>0</v>
      </c>
      <c r="S18" s="8">
        <v>1</v>
      </c>
      <c r="T18" s="8">
        <v>0</v>
      </c>
      <c r="U18" s="8">
        <v>1</v>
      </c>
      <c r="V18" s="8">
        <v>0</v>
      </c>
      <c r="W18" s="8">
        <v>0</v>
      </c>
      <c r="X18" s="8">
        <v>0</v>
      </c>
      <c r="Y18" s="8">
        <v>13</v>
      </c>
      <c r="Z18" s="8">
        <v>0</v>
      </c>
      <c r="AA18" s="8">
        <v>0</v>
      </c>
      <c r="AB18" s="8">
        <v>0</v>
      </c>
      <c r="AC18" s="8">
        <v>0</v>
      </c>
      <c r="AD18" s="8">
        <v>0</v>
      </c>
      <c r="AE18" s="8">
        <v>0</v>
      </c>
      <c r="AF18" s="8">
        <v>0</v>
      </c>
      <c r="AG18" s="8">
        <v>0</v>
      </c>
      <c r="AH18" s="8">
        <v>0</v>
      </c>
      <c r="AI18" s="8">
        <v>13</v>
      </c>
      <c r="AJ18" s="8">
        <v>0</v>
      </c>
      <c r="AK18" s="8">
        <v>2</v>
      </c>
      <c r="AL18" s="8">
        <v>11</v>
      </c>
      <c r="AM18" s="8">
        <v>2</v>
      </c>
      <c r="AN18" s="8">
        <v>0</v>
      </c>
      <c r="AO18" s="8">
        <v>2</v>
      </c>
      <c r="AP18" s="8">
        <v>11</v>
      </c>
      <c r="AQ18" s="8">
        <v>9</v>
      </c>
      <c r="AR18" s="8">
        <v>3</v>
      </c>
      <c r="AS18" s="8">
        <v>1</v>
      </c>
      <c r="AT18" s="8">
        <v>1</v>
      </c>
      <c r="AU18" s="8">
        <v>2</v>
      </c>
      <c r="AV18" s="8">
        <v>4</v>
      </c>
      <c r="AW18" s="8">
        <v>4</v>
      </c>
      <c r="AX18" s="8">
        <v>4</v>
      </c>
      <c r="AY18" s="8">
        <v>5</v>
      </c>
      <c r="AZ18" s="8">
        <v>3</v>
      </c>
      <c r="BA18" s="8">
        <v>9</v>
      </c>
      <c r="BB18" s="8">
        <v>1</v>
      </c>
      <c r="BC18" s="8">
        <v>5</v>
      </c>
      <c r="BD18" s="8">
        <v>8</v>
      </c>
      <c r="BE18" s="8">
        <v>8</v>
      </c>
      <c r="BF18" s="8">
        <v>11</v>
      </c>
      <c r="BG18" s="8">
        <v>2</v>
      </c>
      <c r="BH18" s="8">
        <v>9</v>
      </c>
      <c r="BI18" s="8">
        <v>4</v>
      </c>
      <c r="BJ18" s="8">
        <v>8</v>
      </c>
      <c r="BK18" s="8">
        <v>7</v>
      </c>
      <c r="BL18" s="8">
        <v>1</v>
      </c>
      <c r="BM18" s="8">
        <v>1</v>
      </c>
      <c r="BN18" s="8">
        <v>3</v>
      </c>
      <c r="BO18" s="8">
        <v>1</v>
      </c>
      <c r="BP18" s="8">
        <v>11</v>
      </c>
      <c r="BQ18" s="8">
        <v>1</v>
      </c>
      <c r="BR18" s="8">
        <v>8</v>
      </c>
      <c r="BS18" s="8">
        <v>3</v>
      </c>
      <c r="BT18" s="8">
        <v>0</v>
      </c>
      <c r="BU18" s="8">
        <v>0</v>
      </c>
      <c r="BV18" s="8">
        <v>13</v>
      </c>
      <c r="BW18" s="8">
        <v>2</v>
      </c>
      <c r="BX18" s="8">
        <v>2</v>
      </c>
      <c r="BY18" s="8">
        <v>2</v>
      </c>
      <c r="BZ18" s="8">
        <v>1</v>
      </c>
      <c r="CA18" s="8">
        <v>3</v>
      </c>
      <c r="CB18" s="8">
        <v>3</v>
      </c>
      <c r="CC18" s="8">
        <v>6</v>
      </c>
      <c r="CD18" s="8">
        <v>5</v>
      </c>
      <c r="CE18" s="8">
        <v>9</v>
      </c>
      <c r="CF18" s="8">
        <v>1</v>
      </c>
      <c r="CG18" s="8">
        <v>0</v>
      </c>
      <c r="CH18" s="8">
        <v>0</v>
      </c>
      <c r="CI18" s="8">
        <v>0</v>
      </c>
      <c r="CJ18" s="8">
        <v>13</v>
      </c>
      <c r="CK18" s="8">
        <v>5</v>
      </c>
      <c r="CL18" s="8">
        <v>8</v>
      </c>
      <c r="CM18" s="8">
        <v>1</v>
      </c>
      <c r="CN18" s="8">
        <v>4</v>
      </c>
      <c r="CO18" s="8">
        <v>2</v>
      </c>
      <c r="CP18" s="8">
        <v>3</v>
      </c>
      <c r="CQ18" s="8">
        <v>0</v>
      </c>
      <c r="CR18" s="8">
        <v>0</v>
      </c>
      <c r="CS18" s="8">
        <v>0</v>
      </c>
      <c r="CT18" s="8">
        <v>3</v>
      </c>
      <c r="CU18" s="8">
        <v>1</v>
      </c>
      <c r="CV18" s="8">
        <v>1</v>
      </c>
      <c r="CW18" s="8">
        <v>0</v>
      </c>
      <c r="CX18" s="8">
        <v>4</v>
      </c>
      <c r="CY18" s="8">
        <v>1</v>
      </c>
      <c r="CZ18" s="8">
        <v>0</v>
      </c>
      <c r="DA18" s="8">
        <v>0</v>
      </c>
      <c r="DB18" s="8">
        <v>9</v>
      </c>
      <c r="DC18" s="8">
        <v>3</v>
      </c>
      <c r="DD18" s="8">
        <v>2</v>
      </c>
      <c r="DE18" s="8">
        <v>5</v>
      </c>
      <c r="DF18" s="8">
        <v>6</v>
      </c>
      <c r="DG18" s="8">
        <v>7</v>
      </c>
    </row>
    <row r="19" spans="1:111" x14ac:dyDescent="0.35">
      <c r="A19" s="7"/>
      <c r="B19" s="6"/>
      <c r="C19" s="6"/>
      <c r="D19" s="6"/>
      <c r="E19" s="10" t="s">
        <v>747</v>
      </c>
      <c r="F19" s="10" t="s">
        <v>748</v>
      </c>
      <c r="G19" s="10" t="s">
        <v>747</v>
      </c>
      <c r="H19" s="10" t="s">
        <v>749</v>
      </c>
      <c r="I19" s="10" t="s">
        <v>707</v>
      </c>
      <c r="J19" s="10" t="s">
        <v>750</v>
      </c>
      <c r="K19" s="10" t="s">
        <v>751</v>
      </c>
      <c r="L19" s="6"/>
      <c r="M19" s="10" t="s">
        <v>706</v>
      </c>
      <c r="N19" s="10" t="s">
        <v>752</v>
      </c>
      <c r="O19" s="10" t="s">
        <v>753</v>
      </c>
      <c r="P19" s="10" t="s">
        <v>60</v>
      </c>
      <c r="Q19" s="10" t="s">
        <v>60</v>
      </c>
      <c r="R19" s="6"/>
      <c r="S19" s="10" t="s">
        <v>754</v>
      </c>
      <c r="T19" s="6"/>
      <c r="U19" s="6"/>
      <c r="V19" s="6"/>
      <c r="W19" s="6"/>
      <c r="X19" s="6"/>
      <c r="Y19" s="6"/>
      <c r="Z19" s="6"/>
      <c r="AA19" s="6"/>
      <c r="AB19" s="6"/>
      <c r="AC19" s="6"/>
      <c r="AD19" s="6"/>
      <c r="AE19" s="6"/>
      <c r="AF19" s="6"/>
      <c r="AG19" s="6"/>
      <c r="AH19" s="6"/>
      <c r="AI19" s="6"/>
      <c r="AJ19" s="6"/>
      <c r="AK19" s="10" t="s">
        <v>464</v>
      </c>
      <c r="AL19" s="10" t="s">
        <v>465</v>
      </c>
      <c r="AM19" s="6"/>
      <c r="AN19" s="6"/>
      <c r="AO19" s="6"/>
      <c r="AP19" s="6"/>
      <c r="AQ19" s="6"/>
      <c r="AR19" s="6"/>
      <c r="AS19" s="10" t="s">
        <v>695</v>
      </c>
      <c r="AT19" s="6"/>
      <c r="AU19" s="6"/>
      <c r="AV19" s="6"/>
      <c r="AW19" s="10" t="s">
        <v>564</v>
      </c>
      <c r="AX19" s="6"/>
      <c r="AY19" s="6"/>
      <c r="AZ19" s="6"/>
      <c r="BA19" s="6"/>
      <c r="BB19" s="6"/>
      <c r="BC19" s="6"/>
      <c r="BD19" s="6"/>
      <c r="BE19" s="6"/>
      <c r="BF19" s="6"/>
      <c r="BG19" s="6"/>
      <c r="BH19" s="10" t="s">
        <v>470</v>
      </c>
      <c r="BI19" s="10" t="s">
        <v>471</v>
      </c>
      <c r="BJ19" s="10" t="s">
        <v>402</v>
      </c>
      <c r="BK19" s="10" t="s">
        <v>402</v>
      </c>
      <c r="BL19" s="6"/>
      <c r="BM19" s="6"/>
      <c r="BN19" s="10" t="s">
        <v>402</v>
      </c>
      <c r="BO19" s="10" t="s">
        <v>755</v>
      </c>
      <c r="BP19" s="10" t="s">
        <v>497</v>
      </c>
      <c r="BQ19" s="10" t="s">
        <v>498</v>
      </c>
      <c r="BR19" s="10" t="s">
        <v>473</v>
      </c>
      <c r="BS19" s="10" t="s">
        <v>474</v>
      </c>
      <c r="BT19" s="10" t="s">
        <v>453</v>
      </c>
      <c r="BU19" s="10" t="s">
        <v>453</v>
      </c>
      <c r="BV19" s="10" t="s">
        <v>623</v>
      </c>
      <c r="BW19" s="10" t="s">
        <v>605</v>
      </c>
      <c r="BX19" s="10" t="s">
        <v>605</v>
      </c>
      <c r="BY19" s="10" t="s">
        <v>605</v>
      </c>
      <c r="BZ19" s="10" t="s">
        <v>605</v>
      </c>
      <c r="CA19" s="10" t="s">
        <v>715</v>
      </c>
      <c r="CB19" s="10" t="s">
        <v>715</v>
      </c>
      <c r="CC19" s="10" t="s">
        <v>605</v>
      </c>
      <c r="CD19" s="10" t="s">
        <v>756</v>
      </c>
      <c r="CE19" s="6"/>
      <c r="CF19" s="6"/>
      <c r="CG19" s="6"/>
      <c r="CH19" s="6"/>
      <c r="CI19" s="10" t="s">
        <v>637</v>
      </c>
      <c r="CJ19" s="10" t="s">
        <v>638</v>
      </c>
      <c r="CK19" s="6"/>
      <c r="CL19" s="6"/>
      <c r="CM19" s="6"/>
      <c r="CN19" s="6"/>
      <c r="CO19" s="10" t="s">
        <v>757</v>
      </c>
      <c r="CP19" s="10" t="s">
        <v>758</v>
      </c>
      <c r="CQ19" s="10" t="s">
        <v>431</v>
      </c>
      <c r="CR19" s="10" t="s">
        <v>384</v>
      </c>
      <c r="CS19" s="6"/>
      <c r="CT19" s="6"/>
      <c r="CU19" s="6"/>
      <c r="CV19" s="6"/>
      <c r="CW19" s="6"/>
      <c r="CX19" s="10" t="s">
        <v>458</v>
      </c>
      <c r="CY19" s="10" t="s">
        <v>459</v>
      </c>
      <c r="CZ19" s="6"/>
      <c r="DA19" s="6"/>
      <c r="DB19" s="6"/>
      <c r="DC19" s="6"/>
      <c r="DD19" s="6"/>
      <c r="DE19" s="6"/>
      <c r="DF19" s="6"/>
      <c r="DG19" s="6"/>
    </row>
    <row r="20" spans="1:111" x14ac:dyDescent="0.35">
      <c r="A20" s="7" t="s">
        <v>759</v>
      </c>
      <c r="B20" s="9">
        <v>0.76498321212909448</v>
      </c>
      <c r="C20" s="9">
        <v>0.78904219613924709</v>
      </c>
      <c r="D20" s="9">
        <v>0.74019114303086486</v>
      </c>
      <c r="E20" s="9">
        <v>0.58295122728786775</v>
      </c>
      <c r="F20" s="9">
        <v>0.67875990854406643</v>
      </c>
      <c r="G20" s="9">
        <v>0.61293331139596108</v>
      </c>
      <c r="H20" s="9">
        <v>0.81137937374754909</v>
      </c>
      <c r="I20" s="9">
        <v>0.90595609353339823</v>
      </c>
      <c r="J20" s="9">
        <v>0.94546373648633231</v>
      </c>
      <c r="K20" s="9">
        <v>0.92122097233246791</v>
      </c>
      <c r="L20" s="9">
        <v>0</v>
      </c>
      <c r="M20" s="9">
        <v>0.63308367678239064</v>
      </c>
      <c r="N20" s="9">
        <v>0.77559437741323223</v>
      </c>
      <c r="O20" s="9">
        <v>0.939230142954118</v>
      </c>
      <c r="P20" s="9">
        <v>0.77287014780303165</v>
      </c>
      <c r="Q20" s="9">
        <v>1</v>
      </c>
      <c r="R20" s="9">
        <v>0.65993651411672327</v>
      </c>
      <c r="S20" s="9">
        <v>0.3521928642288441</v>
      </c>
      <c r="T20" s="9">
        <v>0</v>
      </c>
      <c r="U20" s="9">
        <v>0.68808788837617296</v>
      </c>
      <c r="V20" s="9">
        <v>0</v>
      </c>
      <c r="W20" s="9">
        <v>0</v>
      </c>
      <c r="X20" s="9">
        <v>0</v>
      </c>
      <c r="Y20" s="9">
        <v>0.76498321212909448</v>
      </c>
      <c r="Z20" s="9">
        <v>0</v>
      </c>
      <c r="AA20" s="9">
        <v>0</v>
      </c>
      <c r="AB20" s="9">
        <v>0</v>
      </c>
      <c r="AC20" s="9">
        <v>0</v>
      </c>
      <c r="AD20" s="9">
        <v>0</v>
      </c>
      <c r="AE20" s="9">
        <v>0</v>
      </c>
      <c r="AF20" s="9">
        <v>0</v>
      </c>
      <c r="AG20" s="9">
        <v>0</v>
      </c>
      <c r="AH20" s="9">
        <v>0</v>
      </c>
      <c r="AI20" s="9">
        <v>0.76477156920305456</v>
      </c>
      <c r="AJ20" s="9">
        <v>0.77279796485802454</v>
      </c>
      <c r="AK20" s="9">
        <v>0.85441114508366656</v>
      </c>
      <c r="AL20" s="9">
        <v>0.72914197291843563</v>
      </c>
      <c r="AM20" s="9">
        <v>0.80570005991705385</v>
      </c>
      <c r="AN20" s="9">
        <v>0.90317771562969074</v>
      </c>
      <c r="AO20" s="9">
        <v>0.79109865947901237</v>
      </c>
      <c r="AP20" s="9">
        <v>0.75806533349958916</v>
      </c>
      <c r="AQ20" s="9">
        <v>0.77155705255443952</v>
      </c>
      <c r="AR20" s="9">
        <v>0.77946485688172407</v>
      </c>
      <c r="AS20" s="9">
        <v>0.90831876276075918</v>
      </c>
      <c r="AT20" s="9">
        <v>0.75618999600496484</v>
      </c>
      <c r="AU20" s="9">
        <v>0.73183278199082535</v>
      </c>
      <c r="AV20" s="9">
        <v>0.7556001587300184</v>
      </c>
      <c r="AW20" s="9">
        <v>0.72862949256855603</v>
      </c>
      <c r="AX20" s="9">
        <v>0.82180974252414207</v>
      </c>
      <c r="AY20" s="9">
        <v>0.70976365847535561</v>
      </c>
      <c r="AZ20" s="9">
        <v>0.74170527498441008</v>
      </c>
      <c r="BA20" s="9">
        <v>0.72990638372365568</v>
      </c>
      <c r="BB20" s="9">
        <v>0.77961235825737607</v>
      </c>
      <c r="BC20" s="9">
        <v>0.69124697762866671</v>
      </c>
      <c r="BD20" s="9">
        <v>0.78459498723104515</v>
      </c>
      <c r="BE20" s="9">
        <v>0.77753550429695129</v>
      </c>
      <c r="BF20" s="9">
        <v>0.77288206348336419</v>
      </c>
      <c r="BG20" s="9">
        <v>0.6849113565475381</v>
      </c>
      <c r="BH20" s="9">
        <v>0.69475530561907417</v>
      </c>
      <c r="BI20" s="9">
        <v>0.82846283762982831</v>
      </c>
      <c r="BJ20" s="9">
        <v>0.7562088217351175</v>
      </c>
      <c r="BK20" s="9">
        <v>0.70084150440763393</v>
      </c>
      <c r="BL20" s="9">
        <v>0.86686497380846428</v>
      </c>
      <c r="BM20" s="9">
        <v>0.72145218841285153</v>
      </c>
      <c r="BN20" s="9">
        <v>0.68451361115741538</v>
      </c>
      <c r="BO20" s="9">
        <v>0.91475508374901626</v>
      </c>
      <c r="BP20" s="9">
        <v>0.79385161788212466</v>
      </c>
      <c r="BQ20" s="9">
        <v>0.43782673017121843</v>
      </c>
      <c r="BR20" s="9">
        <v>0.81917643764756509</v>
      </c>
      <c r="BS20" s="9">
        <v>0.55497507091246234</v>
      </c>
      <c r="BT20" s="9">
        <v>1</v>
      </c>
      <c r="BU20" s="9">
        <v>1</v>
      </c>
      <c r="BV20" s="9">
        <v>0</v>
      </c>
      <c r="BW20" s="9">
        <v>0.88026575372555438</v>
      </c>
      <c r="BX20" s="9">
        <v>0.87015516107299018</v>
      </c>
      <c r="BY20" s="9">
        <v>0.82539575328642467</v>
      </c>
      <c r="BZ20" s="9">
        <v>0.79601916595266087</v>
      </c>
      <c r="CA20" s="9">
        <v>0.27872892693528778</v>
      </c>
      <c r="CB20" s="9">
        <v>0.12913552646647763</v>
      </c>
      <c r="CC20" s="9">
        <v>0.86366345622667884</v>
      </c>
      <c r="CD20" s="9">
        <v>0.56200732332361381</v>
      </c>
      <c r="CE20" s="9">
        <v>0.81993513968848053</v>
      </c>
      <c r="CF20" s="9">
        <v>0.6629314743686382</v>
      </c>
      <c r="CG20" s="9">
        <v>0</v>
      </c>
      <c r="CH20" s="9">
        <v>1</v>
      </c>
      <c r="CI20" s="9">
        <v>0.98067429773380876</v>
      </c>
      <c r="CJ20" s="9">
        <v>0.7117056402069134</v>
      </c>
      <c r="CK20" s="9">
        <v>0.78818302449933242</v>
      </c>
      <c r="CL20" s="9">
        <v>0.74830621072752157</v>
      </c>
      <c r="CM20" s="9">
        <v>0.84485930925018193</v>
      </c>
      <c r="CN20" s="9">
        <v>0.86802920244628223</v>
      </c>
      <c r="CO20" s="9">
        <v>0.91066718856135109</v>
      </c>
      <c r="CP20" s="9">
        <v>0.78736181890902401</v>
      </c>
      <c r="CQ20" s="9">
        <v>0</v>
      </c>
      <c r="CR20" s="9">
        <v>0</v>
      </c>
      <c r="CS20" s="9">
        <v>0.63235073499024119</v>
      </c>
      <c r="CT20" s="9">
        <v>0.86443678524229928</v>
      </c>
      <c r="CU20" s="9">
        <v>0.73073129513616208</v>
      </c>
      <c r="CV20" s="9">
        <v>0.90074491782254806</v>
      </c>
      <c r="CW20" s="9">
        <v>0.79235136356816904</v>
      </c>
      <c r="CX20" s="9">
        <v>0.79690545174828298</v>
      </c>
      <c r="CY20" s="9">
        <v>0.96321091776008161</v>
      </c>
      <c r="CZ20" s="9">
        <v>1</v>
      </c>
      <c r="DA20" s="9">
        <v>1</v>
      </c>
      <c r="DB20" s="9">
        <v>0.74141820500605538</v>
      </c>
      <c r="DC20" s="9">
        <v>0.82312772250409538</v>
      </c>
      <c r="DD20" s="9">
        <v>0.83357666124380458</v>
      </c>
      <c r="DE20" s="9">
        <v>0.69561112289714766</v>
      </c>
      <c r="DF20" s="9">
        <v>0.77683797438523616</v>
      </c>
      <c r="DG20" s="9">
        <v>0.74735592254348793</v>
      </c>
    </row>
    <row r="21" spans="1:111" x14ac:dyDescent="0.35">
      <c r="A21" s="7"/>
      <c r="B21" s="8">
        <v>43</v>
      </c>
      <c r="C21" s="8">
        <v>22</v>
      </c>
      <c r="D21" s="8">
        <v>20</v>
      </c>
      <c r="E21" s="8">
        <v>5</v>
      </c>
      <c r="F21" s="8">
        <v>6</v>
      </c>
      <c r="G21" s="8">
        <v>5</v>
      </c>
      <c r="H21" s="8">
        <v>8</v>
      </c>
      <c r="I21" s="8">
        <v>8</v>
      </c>
      <c r="J21" s="8">
        <v>8</v>
      </c>
      <c r="K21" s="8">
        <v>3</v>
      </c>
      <c r="L21" s="8">
        <v>0</v>
      </c>
      <c r="M21" s="8">
        <v>11</v>
      </c>
      <c r="N21" s="8">
        <v>21</v>
      </c>
      <c r="O21" s="8">
        <v>11</v>
      </c>
      <c r="P21" s="8">
        <v>40</v>
      </c>
      <c r="Q21" s="8">
        <v>1</v>
      </c>
      <c r="R21" s="8">
        <v>0</v>
      </c>
      <c r="S21" s="8">
        <v>0</v>
      </c>
      <c r="T21" s="8">
        <v>0</v>
      </c>
      <c r="U21" s="8">
        <v>2</v>
      </c>
      <c r="V21" s="8">
        <v>0</v>
      </c>
      <c r="W21" s="8">
        <v>0</v>
      </c>
      <c r="X21" s="8">
        <v>0</v>
      </c>
      <c r="Y21" s="8">
        <v>43</v>
      </c>
      <c r="Z21" s="8">
        <v>0</v>
      </c>
      <c r="AA21" s="8">
        <v>0</v>
      </c>
      <c r="AB21" s="8">
        <v>0</v>
      </c>
      <c r="AC21" s="8">
        <v>0</v>
      </c>
      <c r="AD21" s="8">
        <v>0</v>
      </c>
      <c r="AE21" s="8">
        <v>0</v>
      </c>
      <c r="AF21" s="8">
        <v>0</v>
      </c>
      <c r="AG21" s="8">
        <v>0</v>
      </c>
      <c r="AH21" s="8">
        <v>0</v>
      </c>
      <c r="AI21" s="8">
        <v>41</v>
      </c>
      <c r="AJ21" s="8">
        <v>1</v>
      </c>
      <c r="AK21" s="8">
        <v>12</v>
      </c>
      <c r="AL21" s="8">
        <v>29</v>
      </c>
      <c r="AM21" s="8">
        <v>7</v>
      </c>
      <c r="AN21" s="8">
        <v>4</v>
      </c>
      <c r="AO21" s="8">
        <v>8</v>
      </c>
      <c r="AP21" s="8">
        <v>34</v>
      </c>
      <c r="AQ21" s="8">
        <v>30</v>
      </c>
      <c r="AR21" s="8">
        <v>11</v>
      </c>
      <c r="AS21" s="8">
        <v>6</v>
      </c>
      <c r="AT21" s="8">
        <v>4</v>
      </c>
      <c r="AU21" s="8">
        <v>7</v>
      </c>
      <c r="AV21" s="8">
        <v>11</v>
      </c>
      <c r="AW21" s="8">
        <v>11</v>
      </c>
      <c r="AX21" s="8">
        <v>17</v>
      </c>
      <c r="AY21" s="8">
        <v>13</v>
      </c>
      <c r="AZ21" s="8">
        <v>9</v>
      </c>
      <c r="BA21" s="8">
        <v>25</v>
      </c>
      <c r="BB21" s="8">
        <v>3</v>
      </c>
      <c r="BC21" s="8">
        <v>11</v>
      </c>
      <c r="BD21" s="8">
        <v>30</v>
      </c>
      <c r="BE21" s="8">
        <v>28</v>
      </c>
      <c r="BF21" s="8">
        <v>37</v>
      </c>
      <c r="BG21" s="8">
        <v>4</v>
      </c>
      <c r="BH21" s="8">
        <v>20</v>
      </c>
      <c r="BI21" s="8">
        <v>21</v>
      </c>
      <c r="BJ21" s="8">
        <v>26</v>
      </c>
      <c r="BK21" s="8">
        <v>16</v>
      </c>
      <c r="BL21" s="8">
        <v>6</v>
      </c>
      <c r="BM21" s="8">
        <v>3</v>
      </c>
      <c r="BN21" s="8">
        <v>6</v>
      </c>
      <c r="BO21" s="8">
        <v>7</v>
      </c>
      <c r="BP21" s="8">
        <v>41</v>
      </c>
      <c r="BQ21" s="8">
        <v>1</v>
      </c>
      <c r="BR21" s="8">
        <v>38</v>
      </c>
      <c r="BS21" s="8">
        <v>4</v>
      </c>
      <c r="BT21" s="8">
        <v>42</v>
      </c>
      <c r="BU21" s="8">
        <v>7</v>
      </c>
      <c r="BV21" s="8">
        <v>0</v>
      </c>
      <c r="BW21" s="8">
        <v>16</v>
      </c>
      <c r="BX21" s="8">
        <v>12</v>
      </c>
      <c r="BY21" s="8">
        <v>8</v>
      </c>
      <c r="BZ21" s="8">
        <v>5</v>
      </c>
      <c r="CA21" s="8">
        <v>1</v>
      </c>
      <c r="CB21" s="8">
        <v>0</v>
      </c>
      <c r="CC21" s="8">
        <v>36</v>
      </c>
      <c r="CD21" s="8">
        <v>6</v>
      </c>
      <c r="CE21" s="8">
        <v>39</v>
      </c>
      <c r="CF21" s="8">
        <v>2</v>
      </c>
      <c r="CG21" s="8">
        <v>0</v>
      </c>
      <c r="CH21" s="8">
        <v>0</v>
      </c>
      <c r="CI21" s="8">
        <v>11</v>
      </c>
      <c r="CJ21" s="8">
        <v>32</v>
      </c>
      <c r="CK21" s="8">
        <v>18</v>
      </c>
      <c r="CL21" s="8">
        <v>24</v>
      </c>
      <c r="CM21" s="8">
        <v>7</v>
      </c>
      <c r="CN21" s="8">
        <v>30</v>
      </c>
      <c r="CO21" s="8">
        <v>24</v>
      </c>
      <c r="CP21" s="8">
        <v>13</v>
      </c>
      <c r="CQ21" s="8">
        <v>0</v>
      </c>
      <c r="CR21" s="8">
        <v>0</v>
      </c>
      <c r="CS21" s="8">
        <v>0</v>
      </c>
      <c r="CT21" s="8">
        <v>21</v>
      </c>
      <c r="CU21" s="8">
        <v>2</v>
      </c>
      <c r="CV21" s="8">
        <v>10</v>
      </c>
      <c r="CW21" s="8">
        <v>1</v>
      </c>
      <c r="CX21" s="8">
        <v>17</v>
      </c>
      <c r="CY21" s="8">
        <v>17</v>
      </c>
      <c r="CZ21" s="8">
        <v>1</v>
      </c>
      <c r="DA21" s="8">
        <v>1</v>
      </c>
      <c r="DB21" s="8">
        <v>25</v>
      </c>
      <c r="DC21" s="8">
        <v>14</v>
      </c>
      <c r="DD21" s="8">
        <v>8</v>
      </c>
      <c r="DE21" s="8">
        <v>11</v>
      </c>
      <c r="DF21" s="8">
        <v>20</v>
      </c>
      <c r="DG21" s="8">
        <v>20</v>
      </c>
    </row>
    <row r="22" spans="1:111" x14ac:dyDescent="0.35">
      <c r="A22" s="7"/>
      <c r="B22" s="6"/>
      <c r="C22" s="6"/>
      <c r="D22" s="6"/>
      <c r="E22" s="10" t="s">
        <v>760</v>
      </c>
      <c r="F22" s="10" t="s">
        <v>627</v>
      </c>
      <c r="G22" s="10" t="s">
        <v>760</v>
      </c>
      <c r="H22" s="10" t="s">
        <v>761</v>
      </c>
      <c r="I22" s="10" t="s">
        <v>720</v>
      </c>
      <c r="J22" s="10" t="s">
        <v>730</v>
      </c>
      <c r="K22" s="10" t="s">
        <v>53</v>
      </c>
      <c r="L22" s="6"/>
      <c r="M22" s="10" t="s">
        <v>716</v>
      </c>
      <c r="N22" s="10" t="s">
        <v>762</v>
      </c>
      <c r="O22" s="10" t="s">
        <v>731</v>
      </c>
      <c r="P22" s="10" t="s">
        <v>42</v>
      </c>
      <c r="Q22" s="10" t="s">
        <v>733</v>
      </c>
      <c r="R22" s="6"/>
      <c r="S22" s="10" t="s">
        <v>734</v>
      </c>
      <c r="T22" s="10" t="s">
        <v>709</v>
      </c>
      <c r="U22" s="6"/>
      <c r="V22" s="6"/>
      <c r="W22" s="6"/>
      <c r="X22" s="6"/>
      <c r="Y22" s="6"/>
      <c r="Z22" s="6"/>
      <c r="AA22" s="6"/>
      <c r="AB22" s="6"/>
      <c r="AC22" s="6"/>
      <c r="AD22" s="6"/>
      <c r="AE22" s="6"/>
      <c r="AF22" s="6"/>
      <c r="AG22" s="6"/>
      <c r="AH22" s="6"/>
      <c r="AI22" s="6"/>
      <c r="AJ22" s="6"/>
      <c r="AK22" s="10" t="s">
        <v>546</v>
      </c>
      <c r="AL22" s="10" t="s">
        <v>547</v>
      </c>
      <c r="AM22" s="6"/>
      <c r="AN22" s="6"/>
      <c r="AO22" s="6"/>
      <c r="AP22" s="6"/>
      <c r="AQ22" s="6"/>
      <c r="AR22" s="6"/>
      <c r="AS22" s="10" t="s">
        <v>443</v>
      </c>
      <c r="AT22" s="6"/>
      <c r="AU22" s="6"/>
      <c r="AV22" s="6"/>
      <c r="AW22" s="10" t="s">
        <v>517</v>
      </c>
      <c r="AX22" s="6"/>
      <c r="AY22" s="6"/>
      <c r="AZ22" s="6"/>
      <c r="BA22" s="6"/>
      <c r="BB22" s="6"/>
      <c r="BC22" s="6"/>
      <c r="BD22" s="6"/>
      <c r="BE22" s="6"/>
      <c r="BF22" s="6"/>
      <c r="BG22" s="6"/>
      <c r="BH22" s="10" t="s">
        <v>530</v>
      </c>
      <c r="BI22" s="10" t="s">
        <v>531</v>
      </c>
      <c r="BJ22" s="10" t="s">
        <v>423</v>
      </c>
      <c r="BK22" s="10" t="s">
        <v>423</v>
      </c>
      <c r="BL22" s="6"/>
      <c r="BM22" s="6"/>
      <c r="BN22" s="10" t="s">
        <v>423</v>
      </c>
      <c r="BO22" s="10" t="s">
        <v>763</v>
      </c>
      <c r="BP22" s="10" t="s">
        <v>571</v>
      </c>
      <c r="BQ22" s="10" t="s">
        <v>572</v>
      </c>
      <c r="BR22" s="10" t="s">
        <v>535</v>
      </c>
      <c r="BS22" s="10" t="s">
        <v>536</v>
      </c>
      <c r="BT22" s="10" t="s">
        <v>522</v>
      </c>
      <c r="BU22" s="10" t="s">
        <v>522</v>
      </c>
      <c r="BV22" s="10" t="s">
        <v>612</v>
      </c>
      <c r="BW22" s="10" t="s">
        <v>613</v>
      </c>
      <c r="BX22" s="10" t="s">
        <v>613</v>
      </c>
      <c r="BY22" s="10" t="s">
        <v>613</v>
      </c>
      <c r="BZ22" s="10" t="s">
        <v>613</v>
      </c>
      <c r="CA22" s="10" t="s">
        <v>615</v>
      </c>
      <c r="CB22" s="10" t="s">
        <v>615</v>
      </c>
      <c r="CC22" s="10" t="s">
        <v>613</v>
      </c>
      <c r="CD22" s="10" t="s">
        <v>739</v>
      </c>
      <c r="CE22" s="6"/>
      <c r="CF22" s="6"/>
      <c r="CG22" s="10" t="s">
        <v>579</v>
      </c>
      <c r="CH22" s="10" t="s">
        <v>382</v>
      </c>
      <c r="CI22" s="10" t="s">
        <v>537</v>
      </c>
      <c r="CJ22" s="10" t="s">
        <v>538</v>
      </c>
      <c r="CK22" s="6"/>
      <c r="CL22" s="6"/>
      <c r="CM22" s="6"/>
      <c r="CN22" s="6"/>
      <c r="CO22" s="10" t="s">
        <v>700</v>
      </c>
      <c r="CP22" s="10" t="s">
        <v>701</v>
      </c>
      <c r="CQ22" s="6"/>
      <c r="CR22" s="6"/>
      <c r="CS22" s="6"/>
      <c r="CT22" s="6"/>
      <c r="CU22" s="6"/>
      <c r="CV22" s="6"/>
      <c r="CW22" s="6"/>
      <c r="CX22" s="10" t="s">
        <v>483</v>
      </c>
      <c r="CY22" s="10" t="s">
        <v>484</v>
      </c>
      <c r="CZ22" s="6"/>
      <c r="DA22" s="6"/>
      <c r="DB22" s="6"/>
      <c r="DC22" s="6"/>
      <c r="DD22" s="6"/>
      <c r="DE22" s="6"/>
      <c r="DF22" s="6"/>
      <c r="DG22" s="6"/>
    </row>
    <row r="24" spans="1:111" x14ac:dyDescent="0.35">
      <c r="A24" s="20"/>
      <c r="B24" s="20" t="s">
        <v>386</v>
      </c>
      <c r="C24" s="20" t="s">
        <v>386</v>
      </c>
      <c r="D24" s="20" t="s">
        <v>386</v>
      </c>
      <c r="E24" s="20" t="s">
        <v>386</v>
      </c>
      <c r="F24" s="20" t="s">
        <v>386</v>
      </c>
      <c r="G24" s="20" t="s">
        <v>386</v>
      </c>
      <c r="H24" s="20" t="s">
        <v>386</v>
      </c>
      <c r="I24" s="20" t="s">
        <v>386</v>
      </c>
      <c r="J24" s="20" t="s">
        <v>386</v>
      </c>
      <c r="K24" s="20" t="s">
        <v>386</v>
      </c>
      <c r="L24" s="20" t="s">
        <v>386</v>
      </c>
      <c r="M24" s="20" t="s">
        <v>386</v>
      </c>
      <c r="N24" s="20" t="s">
        <v>386</v>
      </c>
      <c r="O24" s="20" t="s">
        <v>386</v>
      </c>
      <c r="P24" s="20" t="s">
        <v>386</v>
      </c>
      <c r="Q24" s="20" t="s">
        <v>386</v>
      </c>
      <c r="R24" s="20" t="s">
        <v>386</v>
      </c>
      <c r="S24" s="20" t="s">
        <v>386</v>
      </c>
      <c r="T24" s="20" t="s">
        <v>386</v>
      </c>
      <c r="U24" s="20" t="s">
        <v>386</v>
      </c>
      <c r="V24" s="20" t="s">
        <v>386</v>
      </c>
      <c r="W24" s="20" t="s">
        <v>386</v>
      </c>
      <c r="X24" s="20" t="s">
        <v>386</v>
      </c>
      <c r="Y24" s="20" t="s">
        <v>386</v>
      </c>
      <c r="Z24" s="20" t="s">
        <v>386</v>
      </c>
      <c r="AA24" s="20" t="s">
        <v>386</v>
      </c>
      <c r="AB24" s="20" t="s">
        <v>386</v>
      </c>
      <c r="AC24" s="20" t="s">
        <v>386</v>
      </c>
      <c r="AD24" s="20" t="s">
        <v>386</v>
      </c>
      <c r="AE24" s="20" t="s">
        <v>386</v>
      </c>
      <c r="AF24" s="20" t="s">
        <v>386</v>
      </c>
      <c r="AG24" s="20" t="s">
        <v>386</v>
      </c>
      <c r="AH24" s="20" t="s">
        <v>386</v>
      </c>
      <c r="AI24" s="20" t="s">
        <v>386</v>
      </c>
      <c r="AJ24" s="20" t="s">
        <v>386</v>
      </c>
      <c r="AK24" s="20" t="s">
        <v>386</v>
      </c>
      <c r="AL24" s="20" t="s">
        <v>386</v>
      </c>
      <c r="AM24" s="20" t="s">
        <v>386</v>
      </c>
      <c r="AN24" s="20" t="s">
        <v>386</v>
      </c>
      <c r="AO24" s="20" t="s">
        <v>386</v>
      </c>
      <c r="AP24" s="20" t="s">
        <v>386</v>
      </c>
      <c r="AQ24" s="20" t="s">
        <v>386</v>
      </c>
      <c r="AR24" s="20" t="s">
        <v>386</v>
      </c>
      <c r="AS24" s="20" t="s">
        <v>386</v>
      </c>
      <c r="AT24" s="20" t="s">
        <v>386</v>
      </c>
      <c r="AU24" s="20" t="s">
        <v>386</v>
      </c>
      <c r="AV24" s="20" t="s">
        <v>386</v>
      </c>
      <c r="AW24" s="20" t="s">
        <v>386</v>
      </c>
      <c r="AX24" s="20" t="s">
        <v>386</v>
      </c>
      <c r="AY24" s="20" t="s">
        <v>386</v>
      </c>
      <c r="AZ24" s="20" t="s">
        <v>386</v>
      </c>
      <c r="BA24" s="20" t="s">
        <v>386</v>
      </c>
      <c r="BB24" s="20" t="s">
        <v>386</v>
      </c>
      <c r="BC24" s="20" t="s">
        <v>386</v>
      </c>
      <c r="BD24" s="20" t="s">
        <v>386</v>
      </c>
      <c r="BE24" s="20" t="s">
        <v>386</v>
      </c>
      <c r="BF24" s="20" t="s">
        <v>386</v>
      </c>
      <c r="BG24" s="20" t="s">
        <v>386</v>
      </c>
      <c r="BH24" s="20" t="s">
        <v>386</v>
      </c>
      <c r="BI24" s="20" t="s">
        <v>386</v>
      </c>
      <c r="BJ24" s="20" t="s">
        <v>386</v>
      </c>
      <c r="BK24" s="20" t="s">
        <v>386</v>
      </c>
      <c r="BL24" s="20" t="s">
        <v>386</v>
      </c>
      <c r="BM24" s="20" t="s">
        <v>386</v>
      </c>
      <c r="BN24" s="20" t="s">
        <v>386</v>
      </c>
      <c r="BO24" s="20" t="s">
        <v>386</v>
      </c>
      <c r="BP24" s="20" t="s">
        <v>386</v>
      </c>
      <c r="BQ24" s="20" t="s">
        <v>386</v>
      </c>
      <c r="BR24" s="20" t="s">
        <v>386</v>
      </c>
      <c r="BS24" s="20" t="s">
        <v>386</v>
      </c>
      <c r="BT24" s="20" t="s">
        <v>386</v>
      </c>
      <c r="BU24" s="20" t="s">
        <v>386</v>
      </c>
      <c r="BV24" s="20" t="s">
        <v>386</v>
      </c>
      <c r="BW24" s="20" t="s">
        <v>386</v>
      </c>
      <c r="BX24" s="20" t="s">
        <v>386</v>
      </c>
      <c r="BY24" s="20" t="s">
        <v>386</v>
      </c>
      <c r="BZ24" s="20" t="s">
        <v>386</v>
      </c>
      <c r="CA24" s="20" t="s">
        <v>386</v>
      </c>
      <c r="CB24" s="20" t="s">
        <v>386</v>
      </c>
      <c r="CC24" s="20" t="s">
        <v>386</v>
      </c>
      <c r="CD24" s="20" t="s">
        <v>386</v>
      </c>
      <c r="CE24" s="20" t="s">
        <v>386</v>
      </c>
      <c r="CF24" s="20" t="s">
        <v>386</v>
      </c>
      <c r="CG24" s="20" t="s">
        <v>386</v>
      </c>
      <c r="CH24" s="20" t="s">
        <v>386</v>
      </c>
      <c r="CI24" s="20" t="s">
        <v>386</v>
      </c>
      <c r="CJ24" s="20" t="s">
        <v>386</v>
      </c>
      <c r="CK24" s="20" t="s">
        <v>386</v>
      </c>
      <c r="CL24" s="20" t="s">
        <v>386</v>
      </c>
      <c r="CM24" s="20" t="s">
        <v>386</v>
      </c>
      <c r="CN24" s="20" t="s">
        <v>386</v>
      </c>
      <c r="CO24" s="20" t="s">
        <v>386</v>
      </c>
      <c r="CP24" s="20" t="s">
        <v>386</v>
      </c>
      <c r="CQ24" s="20" t="s">
        <v>386</v>
      </c>
      <c r="CR24" s="20" t="s">
        <v>386</v>
      </c>
      <c r="CS24" s="20" t="s">
        <v>386</v>
      </c>
      <c r="CT24" s="20" t="s">
        <v>386</v>
      </c>
      <c r="CU24" s="20" t="s">
        <v>386</v>
      </c>
      <c r="CV24" s="20" t="s">
        <v>386</v>
      </c>
      <c r="CW24" s="20" t="s">
        <v>386</v>
      </c>
      <c r="CX24" s="20" t="s">
        <v>386</v>
      </c>
      <c r="CY24" s="20" t="s">
        <v>386</v>
      </c>
      <c r="CZ24" s="20" t="s">
        <v>386</v>
      </c>
      <c r="DA24" s="20" t="s">
        <v>386</v>
      </c>
      <c r="DB24" s="20" t="s">
        <v>386</v>
      </c>
      <c r="DC24" s="20" t="s">
        <v>386</v>
      </c>
      <c r="DD24" s="20" t="s">
        <v>386</v>
      </c>
      <c r="DE24" s="20" t="s">
        <v>386</v>
      </c>
      <c r="DF24" s="20" t="s">
        <v>386</v>
      </c>
      <c r="DG24" s="20" t="s">
        <v>386</v>
      </c>
    </row>
  </sheetData>
  <mergeCells count="36">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764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558</v>
      </c>
      <c r="B11" s="9">
        <v>0.4737436453405241</v>
      </c>
      <c r="C11" s="9">
        <v>0.43770615013453951</v>
      </c>
      <c r="D11" s="9">
        <v>0.51087921477674469</v>
      </c>
      <c r="E11" s="9">
        <v>0.33180490915147098</v>
      </c>
      <c r="F11" s="9">
        <v>0.43863374142600597</v>
      </c>
      <c r="G11" s="9">
        <v>0.5980506767578575</v>
      </c>
      <c r="H11" s="9">
        <v>0.46057458583823468</v>
      </c>
      <c r="I11" s="9">
        <v>0.4603672548665465</v>
      </c>
      <c r="J11" s="9">
        <v>0.49860811512462738</v>
      </c>
      <c r="K11" s="9">
        <v>0.61414731488831176</v>
      </c>
      <c r="L11" s="9">
        <v>0</v>
      </c>
      <c r="M11" s="9">
        <v>0.38770371673698356</v>
      </c>
      <c r="N11" s="9">
        <v>0.50598992493336692</v>
      </c>
      <c r="O11" s="9">
        <v>0.52831695541169155</v>
      </c>
      <c r="P11" s="9">
        <v>0.48491402497921043</v>
      </c>
      <c r="Q11" s="9">
        <v>0.15031053280044074</v>
      </c>
      <c r="R11" s="9">
        <v>0.65993651411672327</v>
      </c>
      <c r="S11" s="9">
        <v>0.54831072556459326</v>
      </c>
      <c r="T11" s="9">
        <v>0</v>
      </c>
      <c r="U11" s="9">
        <v>0.40089228937949933</v>
      </c>
      <c r="V11" s="9">
        <v>0</v>
      </c>
      <c r="W11" s="9">
        <v>0</v>
      </c>
      <c r="X11" s="9">
        <v>0</v>
      </c>
      <c r="Y11" s="9">
        <v>0.4737436453405241</v>
      </c>
      <c r="Z11" s="9">
        <v>0</v>
      </c>
      <c r="AA11" s="9">
        <v>0</v>
      </c>
      <c r="AB11" s="9">
        <v>0</v>
      </c>
      <c r="AC11" s="9">
        <v>0</v>
      </c>
      <c r="AD11" s="9">
        <v>0</v>
      </c>
      <c r="AE11" s="9">
        <v>0</v>
      </c>
      <c r="AF11" s="9">
        <v>0</v>
      </c>
      <c r="AG11" s="9">
        <v>0</v>
      </c>
      <c r="AH11" s="9">
        <v>0</v>
      </c>
      <c r="AI11" s="9">
        <v>0.47917722044177397</v>
      </c>
      <c r="AJ11" s="9">
        <v>0.27311305189291046</v>
      </c>
      <c r="AK11" s="9">
        <v>0.54022796215682001</v>
      </c>
      <c r="AL11" s="9">
        <v>0.4568941624211702</v>
      </c>
      <c r="AM11" s="9">
        <v>0.457576020411045</v>
      </c>
      <c r="AN11" s="9">
        <v>0.61058124783005407</v>
      </c>
      <c r="AO11" s="9">
        <v>0.63893063862138599</v>
      </c>
      <c r="AP11" s="9">
        <v>0.43898701424895614</v>
      </c>
      <c r="AQ11" s="9">
        <v>0.50670267187014784</v>
      </c>
      <c r="AR11" s="9">
        <v>0.36254586014363738</v>
      </c>
      <c r="AS11" s="9">
        <v>0.48919641266955133</v>
      </c>
      <c r="AT11" s="9">
        <v>0.51935061137754734</v>
      </c>
      <c r="AU11" s="9">
        <v>0.36863014644638092</v>
      </c>
      <c r="AV11" s="9">
        <v>0.4174599434904141</v>
      </c>
      <c r="AW11" s="9">
        <v>0.58994839897077744</v>
      </c>
      <c r="AX11" s="9">
        <v>0.49765291171975368</v>
      </c>
      <c r="AY11" s="9">
        <v>0.40691684335379746</v>
      </c>
      <c r="AZ11" s="9">
        <v>0.56166839932373402</v>
      </c>
      <c r="BA11" s="9">
        <v>0.45898537612623469</v>
      </c>
      <c r="BB11" s="9">
        <v>0.37884912296821588</v>
      </c>
      <c r="BC11" s="9">
        <v>0.45239443036885268</v>
      </c>
      <c r="BD11" s="9">
        <v>0.48461479667442176</v>
      </c>
      <c r="BE11" s="9">
        <v>0.50784623065026679</v>
      </c>
      <c r="BF11" s="9">
        <v>0.47509715507447198</v>
      </c>
      <c r="BG11" s="9">
        <v>0.52121855440894282</v>
      </c>
      <c r="BH11" s="9">
        <v>0.42519427803766652</v>
      </c>
      <c r="BI11" s="9">
        <v>0.5537624798920826</v>
      </c>
      <c r="BJ11" s="9">
        <v>0.47754562000260847</v>
      </c>
      <c r="BK11" s="9">
        <v>0.50392318646831247</v>
      </c>
      <c r="BL11" s="9">
        <v>0.44845555209354748</v>
      </c>
      <c r="BM11" s="9">
        <v>0.55537307592952068</v>
      </c>
      <c r="BN11" s="9">
        <v>0.36776721175703031</v>
      </c>
      <c r="BO11" s="9">
        <v>0.53769459074068104</v>
      </c>
      <c r="BP11" s="9">
        <v>0.4914508458417855</v>
      </c>
      <c r="BQ11" s="9">
        <v>0.15290142413564678</v>
      </c>
      <c r="BR11" s="9">
        <v>0.52468465862552593</v>
      </c>
      <c r="BS11" s="9">
        <v>0.2417457720468944</v>
      </c>
      <c r="BT11" s="9">
        <v>0.54025764204557536</v>
      </c>
      <c r="BU11" s="9">
        <v>0.69605905819992497</v>
      </c>
      <c r="BV11" s="9">
        <v>0.24174253617144548</v>
      </c>
      <c r="BW11" s="9">
        <v>0.58853428694302434</v>
      </c>
      <c r="BX11" s="9">
        <v>0.5682183690892415</v>
      </c>
      <c r="BY11" s="9">
        <v>0.53586408331564261</v>
      </c>
      <c r="BZ11" s="9">
        <v>0.23780041794168028</v>
      </c>
      <c r="CA11" s="9">
        <v>0.14269476964609132</v>
      </c>
      <c r="CB11" s="9">
        <v>0.13964479151956966</v>
      </c>
      <c r="CC11" s="9">
        <v>0.56903471710912912</v>
      </c>
      <c r="CD11" s="9">
        <v>0.19477650926643178</v>
      </c>
      <c r="CE11" s="9">
        <v>0.50564653539688587</v>
      </c>
      <c r="CF11" s="9">
        <v>0.41329133333833795</v>
      </c>
      <c r="CG11" s="9">
        <v>0</v>
      </c>
      <c r="CH11" s="9">
        <v>0.5163402896770416</v>
      </c>
      <c r="CI11" s="9">
        <v>0.66348782671567319</v>
      </c>
      <c r="CJ11" s="9">
        <v>0.42687518417214593</v>
      </c>
      <c r="CK11" s="9">
        <v>0.43698827336751123</v>
      </c>
      <c r="CL11" s="9">
        <v>0.50016495341522504</v>
      </c>
      <c r="CM11" s="9">
        <v>0.54123900793298108</v>
      </c>
      <c r="CN11" s="9">
        <v>0.57548802830737844</v>
      </c>
      <c r="CO11" s="9">
        <v>0.5861134103344029</v>
      </c>
      <c r="CP11" s="9">
        <v>0.54131070049155938</v>
      </c>
      <c r="CQ11" s="9">
        <v>0</v>
      </c>
      <c r="CR11" s="9">
        <v>0</v>
      </c>
      <c r="CS11" s="9">
        <v>0.33011640753552707</v>
      </c>
      <c r="CT11" s="9">
        <v>0.52084143379927217</v>
      </c>
      <c r="CU11" s="9">
        <v>0.6000466516394074</v>
      </c>
      <c r="CV11" s="9">
        <v>0.65853627017516847</v>
      </c>
      <c r="CW11" s="9">
        <v>0.66754712758969181</v>
      </c>
      <c r="CX11" s="9">
        <v>0.48392549834679882</v>
      </c>
      <c r="CY11" s="9">
        <v>0.64953816086903327</v>
      </c>
      <c r="CZ11" s="9">
        <v>1</v>
      </c>
      <c r="DA11" s="9">
        <v>0.32746497077459913</v>
      </c>
      <c r="DB11" s="9">
        <v>0.4339400509448757</v>
      </c>
      <c r="DC11" s="9">
        <v>0.56757350973146625</v>
      </c>
      <c r="DD11" s="9">
        <v>0.43559957419396389</v>
      </c>
      <c r="DE11" s="9">
        <v>0.51289786557358852</v>
      </c>
      <c r="DF11" s="9">
        <v>0.46582276620059054</v>
      </c>
      <c r="DG11" s="9">
        <v>0.48390667945294324</v>
      </c>
    </row>
    <row r="12" spans="1:111" x14ac:dyDescent="0.35">
      <c r="A12" s="7"/>
      <c r="B12" s="8">
        <v>26</v>
      </c>
      <c r="C12" s="8">
        <v>12</v>
      </c>
      <c r="D12" s="8">
        <v>14</v>
      </c>
      <c r="E12" s="8">
        <v>3</v>
      </c>
      <c r="F12" s="8">
        <v>4</v>
      </c>
      <c r="G12" s="8">
        <v>5</v>
      </c>
      <c r="H12" s="8">
        <v>4</v>
      </c>
      <c r="I12" s="8">
        <v>4</v>
      </c>
      <c r="J12" s="8">
        <v>4</v>
      </c>
      <c r="K12" s="8">
        <v>2</v>
      </c>
      <c r="L12" s="8">
        <v>0</v>
      </c>
      <c r="M12" s="8">
        <v>7</v>
      </c>
      <c r="N12" s="8">
        <v>14</v>
      </c>
      <c r="O12" s="8">
        <v>6</v>
      </c>
      <c r="P12" s="8">
        <v>25</v>
      </c>
      <c r="Q12" s="8">
        <v>0</v>
      </c>
      <c r="R12" s="8">
        <v>0</v>
      </c>
      <c r="S12" s="8">
        <v>1</v>
      </c>
      <c r="T12" s="8">
        <v>0</v>
      </c>
      <c r="U12" s="8">
        <v>1</v>
      </c>
      <c r="V12" s="8">
        <v>0</v>
      </c>
      <c r="W12" s="8">
        <v>0</v>
      </c>
      <c r="X12" s="8">
        <v>0</v>
      </c>
      <c r="Y12" s="8">
        <v>26</v>
      </c>
      <c r="Z12" s="8">
        <v>0</v>
      </c>
      <c r="AA12" s="8">
        <v>0</v>
      </c>
      <c r="AB12" s="8">
        <v>0</v>
      </c>
      <c r="AC12" s="8">
        <v>0</v>
      </c>
      <c r="AD12" s="8">
        <v>0</v>
      </c>
      <c r="AE12" s="8">
        <v>0</v>
      </c>
      <c r="AF12" s="8">
        <v>0</v>
      </c>
      <c r="AG12" s="8">
        <v>0</v>
      </c>
      <c r="AH12" s="8">
        <v>0</v>
      </c>
      <c r="AI12" s="8">
        <v>26</v>
      </c>
      <c r="AJ12" s="8">
        <v>0</v>
      </c>
      <c r="AK12" s="8">
        <v>7</v>
      </c>
      <c r="AL12" s="8">
        <v>18</v>
      </c>
      <c r="AM12" s="8">
        <v>4</v>
      </c>
      <c r="AN12" s="8">
        <v>3</v>
      </c>
      <c r="AO12" s="8">
        <v>6</v>
      </c>
      <c r="AP12" s="8">
        <v>20</v>
      </c>
      <c r="AQ12" s="8">
        <v>19</v>
      </c>
      <c r="AR12" s="8">
        <v>5</v>
      </c>
      <c r="AS12" s="8">
        <v>3</v>
      </c>
      <c r="AT12" s="8">
        <v>3</v>
      </c>
      <c r="AU12" s="8">
        <v>3</v>
      </c>
      <c r="AV12" s="8">
        <v>6</v>
      </c>
      <c r="AW12" s="8">
        <v>9</v>
      </c>
      <c r="AX12" s="8">
        <v>11</v>
      </c>
      <c r="AY12" s="8">
        <v>7</v>
      </c>
      <c r="AZ12" s="8">
        <v>7</v>
      </c>
      <c r="BA12" s="8">
        <v>16</v>
      </c>
      <c r="BB12" s="8">
        <v>2</v>
      </c>
      <c r="BC12" s="8">
        <v>7</v>
      </c>
      <c r="BD12" s="8">
        <v>18</v>
      </c>
      <c r="BE12" s="8">
        <v>19</v>
      </c>
      <c r="BF12" s="8">
        <v>23</v>
      </c>
      <c r="BG12" s="8">
        <v>3</v>
      </c>
      <c r="BH12" s="8">
        <v>12</v>
      </c>
      <c r="BI12" s="8">
        <v>14</v>
      </c>
      <c r="BJ12" s="8">
        <v>16</v>
      </c>
      <c r="BK12" s="8">
        <v>12</v>
      </c>
      <c r="BL12" s="8">
        <v>3</v>
      </c>
      <c r="BM12" s="8">
        <v>2</v>
      </c>
      <c r="BN12" s="8">
        <v>3</v>
      </c>
      <c r="BO12" s="8">
        <v>4</v>
      </c>
      <c r="BP12" s="8">
        <v>25</v>
      </c>
      <c r="BQ12" s="8">
        <v>0</v>
      </c>
      <c r="BR12" s="8">
        <v>24</v>
      </c>
      <c r="BS12" s="8">
        <v>2</v>
      </c>
      <c r="BT12" s="8">
        <v>23</v>
      </c>
      <c r="BU12" s="8">
        <v>5</v>
      </c>
      <c r="BV12" s="8">
        <v>3</v>
      </c>
      <c r="BW12" s="8">
        <v>10</v>
      </c>
      <c r="BX12" s="8">
        <v>8</v>
      </c>
      <c r="BY12" s="8">
        <v>5</v>
      </c>
      <c r="BZ12" s="8">
        <v>1</v>
      </c>
      <c r="CA12" s="8">
        <v>1</v>
      </c>
      <c r="CB12" s="8">
        <v>0</v>
      </c>
      <c r="CC12" s="8">
        <v>24</v>
      </c>
      <c r="CD12" s="8">
        <v>2</v>
      </c>
      <c r="CE12" s="8">
        <v>24</v>
      </c>
      <c r="CF12" s="8">
        <v>1</v>
      </c>
      <c r="CG12" s="8">
        <v>0</v>
      </c>
      <c r="CH12" s="8">
        <v>0</v>
      </c>
      <c r="CI12" s="8">
        <v>7</v>
      </c>
      <c r="CJ12" s="8">
        <v>19</v>
      </c>
      <c r="CK12" s="8">
        <v>10</v>
      </c>
      <c r="CL12" s="8">
        <v>16</v>
      </c>
      <c r="CM12" s="8">
        <v>4</v>
      </c>
      <c r="CN12" s="8">
        <v>20</v>
      </c>
      <c r="CO12" s="8">
        <v>15</v>
      </c>
      <c r="CP12" s="8">
        <v>9</v>
      </c>
      <c r="CQ12" s="8">
        <v>0</v>
      </c>
      <c r="CR12" s="8">
        <v>0</v>
      </c>
      <c r="CS12" s="8">
        <v>0</v>
      </c>
      <c r="CT12" s="8">
        <v>13</v>
      </c>
      <c r="CU12" s="8">
        <v>1</v>
      </c>
      <c r="CV12" s="8">
        <v>8</v>
      </c>
      <c r="CW12" s="8">
        <v>1</v>
      </c>
      <c r="CX12" s="8">
        <v>10</v>
      </c>
      <c r="CY12" s="8">
        <v>11</v>
      </c>
      <c r="CZ12" s="8">
        <v>1</v>
      </c>
      <c r="DA12" s="8">
        <v>0</v>
      </c>
      <c r="DB12" s="8">
        <v>15</v>
      </c>
      <c r="DC12" s="8">
        <v>10</v>
      </c>
      <c r="DD12" s="8">
        <v>4</v>
      </c>
      <c r="DE12" s="8">
        <v>8</v>
      </c>
      <c r="DF12" s="8">
        <v>12</v>
      </c>
      <c r="DG12" s="8">
        <v>13</v>
      </c>
    </row>
    <row r="13" spans="1:111" x14ac:dyDescent="0.35">
      <c r="A13" s="7"/>
      <c r="B13" s="6"/>
      <c r="C13" s="6"/>
      <c r="D13" s="6"/>
      <c r="E13" s="10" t="s">
        <v>45</v>
      </c>
      <c r="F13" s="6"/>
      <c r="G13" s="10" t="s">
        <v>765</v>
      </c>
      <c r="H13" s="6"/>
      <c r="I13" s="6"/>
      <c r="J13" s="6"/>
      <c r="K13" s="6"/>
      <c r="L13" s="6"/>
      <c r="M13" s="10" t="s">
        <v>45</v>
      </c>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10" t="s">
        <v>488</v>
      </c>
      <c r="AP13" s="10" t="s">
        <v>489</v>
      </c>
      <c r="AQ13" s="10" t="s">
        <v>766</v>
      </c>
      <c r="AR13" s="10" t="s">
        <v>767</v>
      </c>
      <c r="AS13" s="6"/>
      <c r="AT13" s="6"/>
      <c r="AU13" s="10" t="s">
        <v>695</v>
      </c>
      <c r="AV13" s="10" t="s">
        <v>695</v>
      </c>
      <c r="AW13" s="10" t="s">
        <v>768</v>
      </c>
      <c r="AX13" s="6"/>
      <c r="AY13" s="6"/>
      <c r="AZ13" s="6"/>
      <c r="BA13" s="6"/>
      <c r="BB13" s="6"/>
      <c r="BC13" s="6"/>
      <c r="BD13" s="6"/>
      <c r="BE13" s="6"/>
      <c r="BF13" s="6"/>
      <c r="BG13" s="6"/>
      <c r="BH13" s="10" t="s">
        <v>530</v>
      </c>
      <c r="BI13" s="10" t="s">
        <v>531</v>
      </c>
      <c r="BJ13" s="6"/>
      <c r="BK13" s="6"/>
      <c r="BL13" s="6"/>
      <c r="BM13" s="6"/>
      <c r="BN13" s="6"/>
      <c r="BO13" s="6"/>
      <c r="BP13" s="10" t="s">
        <v>571</v>
      </c>
      <c r="BQ13" s="10" t="s">
        <v>572</v>
      </c>
      <c r="BR13" s="10" t="s">
        <v>535</v>
      </c>
      <c r="BS13" s="10" t="s">
        <v>536</v>
      </c>
      <c r="BT13" s="10" t="s">
        <v>522</v>
      </c>
      <c r="BU13" s="10" t="s">
        <v>522</v>
      </c>
      <c r="BV13" s="10" t="s">
        <v>612</v>
      </c>
      <c r="BW13" s="10" t="s">
        <v>769</v>
      </c>
      <c r="BX13" s="10" t="s">
        <v>769</v>
      </c>
      <c r="BY13" s="10" t="s">
        <v>769</v>
      </c>
      <c r="BZ13" s="10" t="s">
        <v>724</v>
      </c>
      <c r="CA13" s="10" t="s">
        <v>724</v>
      </c>
      <c r="CB13" s="10" t="s">
        <v>724</v>
      </c>
      <c r="CC13" s="10" t="s">
        <v>769</v>
      </c>
      <c r="CD13" s="10" t="s">
        <v>724</v>
      </c>
      <c r="CE13" s="6"/>
      <c r="CF13" s="6"/>
      <c r="CG13" s="6"/>
      <c r="CH13" s="6"/>
      <c r="CI13" s="10" t="s">
        <v>537</v>
      </c>
      <c r="CJ13" s="10" t="s">
        <v>538</v>
      </c>
      <c r="CK13" s="6"/>
      <c r="CL13" s="6"/>
      <c r="CM13" s="6"/>
      <c r="CN13" s="6"/>
      <c r="CO13" s="6"/>
      <c r="CP13" s="6"/>
      <c r="CQ13" s="6"/>
      <c r="CR13" s="6"/>
      <c r="CS13" s="6"/>
      <c r="CT13" s="6"/>
      <c r="CU13" s="6"/>
      <c r="CV13" s="6"/>
      <c r="CW13" s="6"/>
      <c r="CX13" s="10" t="s">
        <v>744</v>
      </c>
      <c r="CY13" s="10" t="s">
        <v>484</v>
      </c>
      <c r="CZ13" s="10" t="s">
        <v>770</v>
      </c>
      <c r="DA13" s="10" t="s">
        <v>524</v>
      </c>
      <c r="DB13" s="6"/>
      <c r="DC13" s="6"/>
      <c r="DD13" s="6"/>
      <c r="DE13" s="6"/>
      <c r="DF13" s="6"/>
      <c r="DG13" s="6"/>
    </row>
    <row r="14" spans="1:111" x14ac:dyDescent="0.35">
      <c r="A14" s="7" t="s">
        <v>626</v>
      </c>
      <c r="B14" s="9">
        <v>0.20823766339625643</v>
      </c>
      <c r="C14" s="9">
        <v>0.21527720260051017</v>
      </c>
      <c r="D14" s="9">
        <v>0.20098362713695672</v>
      </c>
      <c r="E14" s="9">
        <v>0.32721963660588366</v>
      </c>
      <c r="F14" s="9">
        <v>0.29776136146191895</v>
      </c>
      <c r="G14" s="9">
        <v>0.16837867280913077</v>
      </c>
      <c r="H14" s="9">
        <v>0.17114917167646942</v>
      </c>
      <c r="I14" s="9">
        <v>0.19989921005842951</v>
      </c>
      <c r="J14" s="9">
        <v>0.16082502079025784</v>
      </c>
      <c r="K14" s="9">
        <v>0</v>
      </c>
      <c r="L14" s="9">
        <v>0</v>
      </c>
      <c r="M14" s="9">
        <v>0.31180542286776253</v>
      </c>
      <c r="N14" s="9">
        <v>0.17931157514924703</v>
      </c>
      <c r="O14" s="9">
        <v>0.11947174098051425</v>
      </c>
      <c r="P14" s="9">
        <v>0.19187397918315632</v>
      </c>
      <c r="Q14" s="9">
        <v>0.57653236766403704</v>
      </c>
      <c r="R14" s="9">
        <v>0.34006348588327667</v>
      </c>
      <c r="S14" s="9">
        <v>0.2755928423209848</v>
      </c>
      <c r="T14" s="9">
        <v>0</v>
      </c>
      <c r="U14" s="9">
        <v>0.41624561465423127</v>
      </c>
      <c r="V14" s="9">
        <v>0</v>
      </c>
      <c r="W14" s="9">
        <v>0</v>
      </c>
      <c r="X14" s="9">
        <v>0</v>
      </c>
      <c r="Y14" s="9">
        <v>0.20823766339625643</v>
      </c>
      <c r="Z14" s="9">
        <v>0</v>
      </c>
      <c r="AA14" s="9">
        <v>0</v>
      </c>
      <c r="AB14" s="9">
        <v>0</v>
      </c>
      <c r="AC14" s="9">
        <v>0</v>
      </c>
      <c r="AD14" s="9">
        <v>0</v>
      </c>
      <c r="AE14" s="9">
        <v>0</v>
      </c>
      <c r="AF14" s="9">
        <v>0</v>
      </c>
      <c r="AG14" s="9">
        <v>0</v>
      </c>
      <c r="AH14" s="9">
        <v>0</v>
      </c>
      <c r="AI14" s="9">
        <v>0.19763913828180774</v>
      </c>
      <c r="AJ14" s="9">
        <v>0.59958007493155374</v>
      </c>
      <c r="AK14" s="9">
        <v>0.12360715764428289</v>
      </c>
      <c r="AL14" s="9">
        <v>0.22726067759532728</v>
      </c>
      <c r="AM14" s="9">
        <v>0.15882509124480759</v>
      </c>
      <c r="AN14" s="9">
        <v>9.346575802948838E-2</v>
      </c>
      <c r="AO14" s="9">
        <v>0.12399913698752923</v>
      </c>
      <c r="AP14" s="9">
        <v>0.22802751030407439</v>
      </c>
      <c r="AQ14" s="9">
        <v>0.19042254876735462</v>
      </c>
      <c r="AR14" s="9">
        <v>0.2184318360223777</v>
      </c>
      <c r="AS14" s="9">
        <v>0.18485995102238401</v>
      </c>
      <c r="AT14" s="9">
        <v>0.20982156536601398</v>
      </c>
      <c r="AU14" s="9">
        <v>0.25603991321097413</v>
      </c>
      <c r="AV14" s="9">
        <v>0.21886033006551819</v>
      </c>
      <c r="AW14" s="9">
        <v>0.15659916204318353</v>
      </c>
      <c r="AX14" s="9">
        <v>0.18677983250078573</v>
      </c>
      <c r="AY14" s="9">
        <v>0.28361369767455274</v>
      </c>
      <c r="AZ14" s="9">
        <v>0.13892688247554913</v>
      </c>
      <c r="BA14" s="9">
        <v>0.22148275590922367</v>
      </c>
      <c r="BB14" s="9">
        <v>0.20158066936421878</v>
      </c>
      <c r="BC14" s="9">
        <v>0.18804800075253225</v>
      </c>
      <c r="BD14" s="9">
        <v>0.22015747347688885</v>
      </c>
      <c r="BE14" s="9">
        <v>0.19430906855329078</v>
      </c>
      <c r="BF14" s="9">
        <v>0.21140206710550782</v>
      </c>
      <c r="BG14" s="9">
        <v>0.19925571850582433</v>
      </c>
      <c r="BH14" s="9">
        <v>0.24304634837224789</v>
      </c>
      <c r="BI14" s="9">
        <v>0.17693824172403885</v>
      </c>
      <c r="BJ14" s="9">
        <v>0.19432512650167083</v>
      </c>
      <c r="BK14" s="9">
        <v>0.18548319192441029</v>
      </c>
      <c r="BL14" s="9">
        <v>0.20640873944302399</v>
      </c>
      <c r="BM14" s="9">
        <v>0.13927390579357429</v>
      </c>
      <c r="BN14" s="9">
        <v>0.35280578365888837</v>
      </c>
      <c r="BO14" s="9">
        <v>0.13605157622279471</v>
      </c>
      <c r="BP14" s="9">
        <v>0.20798079222986832</v>
      </c>
      <c r="BQ14" s="9">
        <v>0.12719829572021665</v>
      </c>
      <c r="BR14" s="9">
        <v>0.16801702143780134</v>
      </c>
      <c r="BS14" s="9">
        <v>0.41001269983536937</v>
      </c>
      <c r="BT14" s="9">
        <v>0.14688880823740991</v>
      </c>
      <c r="BU14" s="9">
        <v>6.9732087710779031E-2</v>
      </c>
      <c r="BV14" s="9">
        <v>0.41288046048810229</v>
      </c>
      <c r="BW14" s="9">
        <v>0.1509718951261427</v>
      </c>
      <c r="BX14" s="9">
        <v>0.11137020589555041</v>
      </c>
      <c r="BY14" s="9">
        <v>0.20291845816376194</v>
      </c>
      <c r="BZ14" s="9">
        <v>0.28506130136247176</v>
      </c>
      <c r="CA14" s="9">
        <v>0.45402235823120785</v>
      </c>
      <c r="CB14" s="9">
        <v>0.46818836654876306</v>
      </c>
      <c r="CC14" s="9">
        <v>0.15017800492238506</v>
      </c>
      <c r="CD14" s="9">
        <v>0.3614959318041957</v>
      </c>
      <c r="CE14" s="9">
        <v>0.20804856469908661</v>
      </c>
      <c r="CF14" s="9">
        <v>6.2938408182518793E-2</v>
      </c>
      <c r="CG14" s="9">
        <v>0</v>
      </c>
      <c r="CH14" s="9">
        <v>0</v>
      </c>
      <c r="CI14" s="9">
        <v>7.0641669323588688E-2</v>
      </c>
      <c r="CJ14" s="9">
        <v>0.24222506927285054</v>
      </c>
      <c r="CK14" s="9">
        <v>0.16229713661665382</v>
      </c>
      <c r="CL14" s="9">
        <v>0.24126164726585522</v>
      </c>
      <c r="CM14" s="9">
        <v>0.18734631041945937</v>
      </c>
      <c r="CN14" s="9">
        <v>0.14154866430854618</v>
      </c>
      <c r="CO14" s="9">
        <v>0.11664255849817293</v>
      </c>
      <c r="CP14" s="9">
        <v>0.20461643657983136</v>
      </c>
      <c r="CQ14" s="9">
        <v>0</v>
      </c>
      <c r="CR14" s="9">
        <v>0</v>
      </c>
      <c r="CS14" s="9">
        <v>0</v>
      </c>
      <c r="CT14" s="9">
        <v>0.18991307873091348</v>
      </c>
      <c r="CU14" s="9">
        <v>0</v>
      </c>
      <c r="CV14" s="9">
        <v>8.9239604508087697E-2</v>
      </c>
      <c r="CW14" s="9">
        <v>0.20764863643183099</v>
      </c>
      <c r="CX14" s="9">
        <v>0.21469663555916707</v>
      </c>
      <c r="CY14" s="9">
        <v>8.1507467445515222E-2</v>
      </c>
      <c r="CZ14" s="9">
        <v>0</v>
      </c>
      <c r="DA14" s="9">
        <v>0</v>
      </c>
      <c r="DB14" s="9">
        <v>0.23944359255936423</v>
      </c>
      <c r="DC14" s="9">
        <v>0.14492273060180513</v>
      </c>
      <c r="DD14" s="9">
        <v>0.20139483188788371</v>
      </c>
      <c r="DE14" s="9">
        <v>0.17740458601951928</v>
      </c>
      <c r="DF14" s="9">
        <v>0.22777754912816053</v>
      </c>
      <c r="DG14" s="9">
        <v>0.18640227109944008</v>
      </c>
    </row>
    <row r="15" spans="1:111" x14ac:dyDescent="0.35">
      <c r="A15" s="7"/>
      <c r="B15" s="8">
        <v>12</v>
      </c>
      <c r="C15" s="8">
        <v>6</v>
      </c>
      <c r="D15" s="8">
        <v>6</v>
      </c>
      <c r="E15" s="8">
        <v>3</v>
      </c>
      <c r="F15" s="8">
        <v>3</v>
      </c>
      <c r="G15" s="8">
        <v>1</v>
      </c>
      <c r="H15" s="8">
        <v>2</v>
      </c>
      <c r="I15" s="8">
        <v>2</v>
      </c>
      <c r="J15" s="8">
        <v>1</v>
      </c>
      <c r="K15" s="8">
        <v>0</v>
      </c>
      <c r="L15" s="8">
        <v>0</v>
      </c>
      <c r="M15" s="8">
        <v>5</v>
      </c>
      <c r="N15" s="8">
        <v>5</v>
      </c>
      <c r="O15" s="8">
        <v>1</v>
      </c>
      <c r="P15" s="8">
        <v>10</v>
      </c>
      <c r="Q15" s="8">
        <v>1</v>
      </c>
      <c r="R15" s="8">
        <v>0</v>
      </c>
      <c r="S15" s="8">
        <v>0</v>
      </c>
      <c r="T15" s="8">
        <v>0</v>
      </c>
      <c r="U15" s="8">
        <v>1</v>
      </c>
      <c r="V15" s="8">
        <v>0</v>
      </c>
      <c r="W15" s="8">
        <v>0</v>
      </c>
      <c r="X15" s="8">
        <v>0</v>
      </c>
      <c r="Y15" s="8">
        <v>12</v>
      </c>
      <c r="Z15" s="8">
        <v>0</v>
      </c>
      <c r="AA15" s="8">
        <v>0</v>
      </c>
      <c r="AB15" s="8">
        <v>0</v>
      </c>
      <c r="AC15" s="8">
        <v>0</v>
      </c>
      <c r="AD15" s="8">
        <v>0</v>
      </c>
      <c r="AE15" s="8">
        <v>0</v>
      </c>
      <c r="AF15" s="8">
        <v>0</v>
      </c>
      <c r="AG15" s="8">
        <v>0</v>
      </c>
      <c r="AH15" s="8">
        <v>0</v>
      </c>
      <c r="AI15" s="8">
        <v>11</v>
      </c>
      <c r="AJ15" s="8">
        <v>1</v>
      </c>
      <c r="AK15" s="8">
        <v>2</v>
      </c>
      <c r="AL15" s="8">
        <v>9</v>
      </c>
      <c r="AM15" s="8">
        <v>1</v>
      </c>
      <c r="AN15" s="8">
        <v>0</v>
      </c>
      <c r="AO15" s="8">
        <v>1</v>
      </c>
      <c r="AP15" s="8">
        <v>10</v>
      </c>
      <c r="AQ15" s="8">
        <v>7</v>
      </c>
      <c r="AR15" s="8">
        <v>3</v>
      </c>
      <c r="AS15" s="8">
        <v>1</v>
      </c>
      <c r="AT15" s="8">
        <v>1</v>
      </c>
      <c r="AU15" s="8">
        <v>2</v>
      </c>
      <c r="AV15" s="8">
        <v>3</v>
      </c>
      <c r="AW15" s="8">
        <v>2</v>
      </c>
      <c r="AX15" s="8">
        <v>4</v>
      </c>
      <c r="AY15" s="8">
        <v>5</v>
      </c>
      <c r="AZ15" s="8">
        <v>2</v>
      </c>
      <c r="BA15" s="8">
        <v>8</v>
      </c>
      <c r="BB15" s="8">
        <v>1</v>
      </c>
      <c r="BC15" s="8">
        <v>3</v>
      </c>
      <c r="BD15" s="8">
        <v>8</v>
      </c>
      <c r="BE15" s="8">
        <v>7</v>
      </c>
      <c r="BF15" s="8">
        <v>10</v>
      </c>
      <c r="BG15" s="8">
        <v>1</v>
      </c>
      <c r="BH15" s="8">
        <v>7</v>
      </c>
      <c r="BI15" s="8">
        <v>4</v>
      </c>
      <c r="BJ15" s="8">
        <v>7</v>
      </c>
      <c r="BK15" s="8">
        <v>4</v>
      </c>
      <c r="BL15" s="8">
        <v>2</v>
      </c>
      <c r="BM15" s="8">
        <v>1</v>
      </c>
      <c r="BN15" s="8">
        <v>3</v>
      </c>
      <c r="BO15" s="8">
        <v>1</v>
      </c>
      <c r="BP15" s="8">
        <v>11</v>
      </c>
      <c r="BQ15" s="8">
        <v>0</v>
      </c>
      <c r="BR15" s="8">
        <v>8</v>
      </c>
      <c r="BS15" s="8">
        <v>3</v>
      </c>
      <c r="BT15" s="8">
        <v>6</v>
      </c>
      <c r="BU15" s="8">
        <v>1</v>
      </c>
      <c r="BV15" s="8">
        <v>5</v>
      </c>
      <c r="BW15" s="8">
        <v>3</v>
      </c>
      <c r="BX15" s="8">
        <v>2</v>
      </c>
      <c r="BY15" s="8">
        <v>2</v>
      </c>
      <c r="BZ15" s="8">
        <v>2</v>
      </c>
      <c r="CA15" s="8">
        <v>2</v>
      </c>
      <c r="CB15" s="8">
        <v>1</v>
      </c>
      <c r="CC15" s="8">
        <v>6</v>
      </c>
      <c r="CD15" s="8">
        <v>4</v>
      </c>
      <c r="CE15" s="8">
        <v>10</v>
      </c>
      <c r="CF15" s="8">
        <v>0</v>
      </c>
      <c r="CG15" s="8">
        <v>0</v>
      </c>
      <c r="CH15" s="8">
        <v>0</v>
      </c>
      <c r="CI15" s="8">
        <v>1</v>
      </c>
      <c r="CJ15" s="8">
        <v>11</v>
      </c>
      <c r="CK15" s="8">
        <v>4</v>
      </c>
      <c r="CL15" s="8">
        <v>8</v>
      </c>
      <c r="CM15" s="8">
        <v>1</v>
      </c>
      <c r="CN15" s="8">
        <v>5</v>
      </c>
      <c r="CO15" s="8">
        <v>3</v>
      </c>
      <c r="CP15" s="8">
        <v>3</v>
      </c>
      <c r="CQ15" s="8">
        <v>0</v>
      </c>
      <c r="CR15" s="8">
        <v>0</v>
      </c>
      <c r="CS15" s="8">
        <v>0</v>
      </c>
      <c r="CT15" s="8">
        <v>5</v>
      </c>
      <c r="CU15" s="8">
        <v>0</v>
      </c>
      <c r="CV15" s="8">
        <v>1</v>
      </c>
      <c r="CW15" s="8">
        <v>0</v>
      </c>
      <c r="CX15" s="8">
        <v>5</v>
      </c>
      <c r="CY15" s="8">
        <v>1</v>
      </c>
      <c r="CZ15" s="8">
        <v>0</v>
      </c>
      <c r="DA15" s="8">
        <v>0</v>
      </c>
      <c r="DB15" s="8">
        <v>8</v>
      </c>
      <c r="DC15" s="8">
        <v>3</v>
      </c>
      <c r="DD15" s="8">
        <v>2</v>
      </c>
      <c r="DE15" s="8">
        <v>3</v>
      </c>
      <c r="DF15" s="8">
        <v>6</v>
      </c>
      <c r="DG15" s="8">
        <v>5</v>
      </c>
    </row>
    <row r="16" spans="1:111" x14ac:dyDescent="0.35">
      <c r="A16" s="7"/>
      <c r="B16" s="6"/>
      <c r="C16" s="6"/>
      <c r="D16" s="6"/>
      <c r="E16" s="10" t="s">
        <v>771</v>
      </c>
      <c r="F16" s="10" t="s">
        <v>771</v>
      </c>
      <c r="G16" s="6"/>
      <c r="H16" s="6"/>
      <c r="I16" s="6"/>
      <c r="J16" s="6"/>
      <c r="K16" s="10" t="s">
        <v>772</v>
      </c>
      <c r="L16" s="6"/>
      <c r="M16" s="10" t="s">
        <v>773</v>
      </c>
      <c r="N16" s="10" t="s">
        <v>774</v>
      </c>
      <c r="O16" s="10" t="s">
        <v>772</v>
      </c>
      <c r="P16" s="10" t="s">
        <v>438</v>
      </c>
      <c r="Q16" s="10" t="s">
        <v>439</v>
      </c>
      <c r="R16" s="6"/>
      <c r="S16" s="6"/>
      <c r="T16" s="6"/>
      <c r="U16" s="10" t="s">
        <v>439</v>
      </c>
      <c r="V16" s="6"/>
      <c r="W16" s="6"/>
      <c r="X16" s="6"/>
      <c r="Y16" s="6"/>
      <c r="Z16" s="6"/>
      <c r="AA16" s="6"/>
      <c r="AB16" s="6"/>
      <c r="AC16" s="6"/>
      <c r="AD16" s="6"/>
      <c r="AE16" s="6"/>
      <c r="AF16" s="6"/>
      <c r="AG16" s="6"/>
      <c r="AH16" s="6"/>
      <c r="AI16" s="10" t="s">
        <v>394</v>
      </c>
      <c r="AJ16" s="10" t="s">
        <v>395</v>
      </c>
      <c r="AK16" s="6"/>
      <c r="AL16" s="6"/>
      <c r="AM16" s="6"/>
      <c r="AN16" s="6"/>
      <c r="AO16" s="6"/>
      <c r="AP16" s="6"/>
      <c r="AQ16" s="6"/>
      <c r="AR16" s="6"/>
      <c r="AS16" s="6"/>
      <c r="AT16" s="6"/>
      <c r="AU16" s="6"/>
      <c r="AV16" s="6"/>
      <c r="AW16" s="6"/>
      <c r="AX16" s="6"/>
      <c r="AY16" s="10" t="s">
        <v>446</v>
      </c>
      <c r="AZ16" s="10" t="s">
        <v>662</v>
      </c>
      <c r="BA16" s="6"/>
      <c r="BB16" s="6"/>
      <c r="BC16" s="6"/>
      <c r="BD16" s="6"/>
      <c r="BE16" s="6"/>
      <c r="BF16" s="6"/>
      <c r="BG16" s="6"/>
      <c r="BH16" s="6"/>
      <c r="BI16" s="6"/>
      <c r="BJ16" s="10" t="s">
        <v>775</v>
      </c>
      <c r="BK16" s="10" t="s">
        <v>775</v>
      </c>
      <c r="BL16" s="6"/>
      <c r="BM16" s="6"/>
      <c r="BN16" s="10" t="s">
        <v>400</v>
      </c>
      <c r="BO16" s="10" t="s">
        <v>775</v>
      </c>
      <c r="BP16" s="6"/>
      <c r="BQ16" s="6"/>
      <c r="BR16" s="10" t="s">
        <v>473</v>
      </c>
      <c r="BS16" s="10" t="s">
        <v>474</v>
      </c>
      <c r="BT16" s="10" t="s">
        <v>453</v>
      </c>
      <c r="BU16" s="10" t="s">
        <v>453</v>
      </c>
      <c r="BV16" s="10" t="s">
        <v>623</v>
      </c>
      <c r="BW16" s="10" t="s">
        <v>605</v>
      </c>
      <c r="BX16" s="10" t="s">
        <v>776</v>
      </c>
      <c r="BY16" s="10" t="s">
        <v>597</v>
      </c>
      <c r="BZ16" s="10" t="s">
        <v>777</v>
      </c>
      <c r="CA16" s="10" t="s">
        <v>476</v>
      </c>
      <c r="CB16" s="10" t="s">
        <v>476</v>
      </c>
      <c r="CC16" s="10" t="s">
        <v>605</v>
      </c>
      <c r="CD16" s="10" t="s">
        <v>674</v>
      </c>
      <c r="CE16" s="6"/>
      <c r="CF16" s="6"/>
      <c r="CG16" s="6"/>
      <c r="CH16" s="6"/>
      <c r="CI16" s="10" t="s">
        <v>637</v>
      </c>
      <c r="CJ16" s="10" t="s">
        <v>638</v>
      </c>
      <c r="CK16" s="6"/>
      <c r="CL16" s="6"/>
      <c r="CM16" s="6"/>
      <c r="CN16" s="6"/>
      <c r="CO16" s="6"/>
      <c r="CP16" s="6"/>
      <c r="CQ16" s="6"/>
      <c r="CR16" s="6"/>
      <c r="CS16" s="6"/>
      <c r="CT16" s="6"/>
      <c r="CU16" s="6"/>
      <c r="CV16" s="6"/>
      <c r="CW16" s="6"/>
      <c r="CX16" s="10" t="s">
        <v>458</v>
      </c>
      <c r="CY16" s="10" t="s">
        <v>459</v>
      </c>
      <c r="CZ16" s="6"/>
      <c r="DA16" s="6"/>
      <c r="DB16" s="6"/>
      <c r="DC16" s="6"/>
      <c r="DD16" s="6"/>
      <c r="DE16" s="6"/>
      <c r="DF16" s="6"/>
      <c r="DG16" s="6"/>
    </row>
    <row r="17" spans="1:111" x14ac:dyDescent="0.35">
      <c r="A17" s="7" t="s">
        <v>685</v>
      </c>
      <c r="B17" s="9">
        <v>0.16534458033877297</v>
      </c>
      <c r="C17" s="9">
        <v>0.21986507760657226</v>
      </c>
      <c r="D17" s="9">
        <v>0.10916282574087491</v>
      </c>
      <c r="E17" s="9">
        <v>0.16590245457573549</v>
      </c>
      <c r="F17" s="9">
        <v>4.6957459988029006E-2</v>
      </c>
      <c r="G17" s="9">
        <v>0.11550132060965757</v>
      </c>
      <c r="H17" s="9">
        <v>0.20160957581862912</v>
      </c>
      <c r="I17" s="9">
        <v>0.29148004715841569</v>
      </c>
      <c r="J17" s="9">
        <v>0.18252561304560155</v>
      </c>
      <c r="K17" s="9">
        <v>0.14951560210909184</v>
      </c>
      <c r="L17" s="9">
        <v>0</v>
      </c>
      <c r="M17" s="9">
        <v>0.10366379461705183</v>
      </c>
      <c r="N17" s="9">
        <v>0.20150278308987934</v>
      </c>
      <c r="O17" s="9">
        <v>0.17403767869264752</v>
      </c>
      <c r="P17" s="9">
        <v>0.17788693862248725</v>
      </c>
      <c r="Q17" s="9">
        <v>0</v>
      </c>
      <c r="R17" s="9">
        <v>0</v>
      </c>
      <c r="S17" s="9">
        <v>0</v>
      </c>
      <c r="T17" s="9">
        <v>0</v>
      </c>
      <c r="U17" s="9">
        <v>0</v>
      </c>
      <c r="V17" s="9">
        <v>0</v>
      </c>
      <c r="W17" s="9">
        <v>0</v>
      </c>
      <c r="X17" s="9">
        <v>0</v>
      </c>
      <c r="Y17" s="9">
        <v>0.16534458033877297</v>
      </c>
      <c r="Z17" s="9">
        <v>0</v>
      </c>
      <c r="AA17" s="9">
        <v>0</v>
      </c>
      <c r="AB17" s="9">
        <v>0</v>
      </c>
      <c r="AC17" s="9">
        <v>0</v>
      </c>
      <c r="AD17" s="9">
        <v>0</v>
      </c>
      <c r="AE17" s="9">
        <v>0</v>
      </c>
      <c r="AF17" s="9">
        <v>0</v>
      </c>
      <c r="AG17" s="9">
        <v>0</v>
      </c>
      <c r="AH17" s="9">
        <v>0</v>
      </c>
      <c r="AI17" s="9">
        <v>0.16982252250809593</v>
      </c>
      <c r="AJ17" s="9">
        <v>0</v>
      </c>
      <c r="AK17" s="9">
        <v>0.19632591298690938</v>
      </c>
      <c r="AL17" s="9">
        <v>0.16215115605230856</v>
      </c>
      <c r="AM17" s="9">
        <v>0.25665029725642691</v>
      </c>
      <c r="AN17" s="9">
        <v>9.346575802948838E-2</v>
      </c>
      <c r="AO17" s="9">
        <v>0.15728439903734295</v>
      </c>
      <c r="AP17" s="9">
        <v>0.16790583129407252</v>
      </c>
      <c r="AQ17" s="9">
        <v>0.14314624580875601</v>
      </c>
      <c r="AR17" s="9">
        <v>0.25008872026630691</v>
      </c>
      <c r="AS17" s="9">
        <v>0.23245686311285843</v>
      </c>
      <c r="AT17" s="9">
        <v>0.11647344902630077</v>
      </c>
      <c r="AU17" s="9">
        <v>0.28155426788639737</v>
      </c>
      <c r="AV17" s="9">
        <v>0.15338923606290666</v>
      </c>
      <c r="AW17" s="9">
        <v>0.12991498037254462</v>
      </c>
      <c r="AX17" s="9">
        <v>0.145237284083958</v>
      </c>
      <c r="AY17" s="9">
        <v>0.17689973353569968</v>
      </c>
      <c r="AZ17" s="9">
        <v>0.16044784726417446</v>
      </c>
      <c r="BA17" s="9">
        <v>0.17775603983708044</v>
      </c>
      <c r="BB17" s="9">
        <v>0.23134335082947335</v>
      </c>
      <c r="BC17" s="9">
        <v>0.17298099068883402</v>
      </c>
      <c r="BD17" s="9">
        <v>0.16972262098055602</v>
      </c>
      <c r="BE17" s="9">
        <v>0.14757823899105663</v>
      </c>
      <c r="BF17" s="9">
        <v>0.1719871678841158</v>
      </c>
      <c r="BG17" s="9">
        <v>0.15688936119324265</v>
      </c>
      <c r="BH17" s="9">
        <v>0.18835436106568437</v>
      </c>
      <c r="BI17" s="9">
        <v>0.14904155198209945</v>
      </c>
      <c r="BJ17" s="9">
        <v>0.16331335203977868</v>
      </c>
      <c r="BK17" s="9">
        <v>0.14785379459319536</v>
      </c>
      <c r="BL17" s="9">
        <v>0.1797610725589929</v>
      </c>
      <c r="BM17" s="9">
        <v>8.1369558208557444E-2</v>
      </c>
      <c r="BN17" s="9">
        <v>0.16814357829981841</v>
      </c>
      <c r="BO17" s="9">
        <v>0.21259394470187917</v>
      </c>
      <c r="BP17" s="9">
        <v>0.16557711799030173</v>
      </c>
      <c r="BQ17" s="9">
        <v>0.23048181579129903</v>
      </c>
      <c r="BR17" s="9">
        <v>0.16426931440356798</v>
      </c>
      <c r="BS17" s="9">
        <v>0.1569533706814408</v>
      </c>
      <c r="BT17" s="9">
        <v>0.16059487191677063</v>
      </c>
      <c r="BU17" s="9">
        <v>0.20916752554104232</v>
      </c>
      <c r="BV17" s="9">
        <v>0.1862183009439628</v>
      </c>
      <c r="BW17" s="9">
        <v>0.11368039201473108</v>
      </c>
      <c r="BX17" s="9">
        <v>0.15232074561023418</v>
      </c>
      <c r="BY17" s="9">
        <v>0.18172601696192087</v>
      </c>
      <c r="BZ17" s="9">
        <v>0.33601690150456848</v>
      </c>
      <c r="CA17" s="9">
        <v>0.1322617810106152</v>
      </c>
      <c r="CB17" s="9">
        <v>0.19909117470494866</v>
      </c>
      <c r="CC17" s="9">
        <v>0.14303388504616724</v>
      </c>
      <c r="CD17" s="9">
        <v>0.2438421268897083</v>
      </c>
      <c r="CE17" s="9">
        <v>0.15190577455886017</v>
      </c>
      <c r="CF17" s="9">
        <v>0.21810094355047965</v>
      </c>
      <c r="CG17" s="9">
        <v>0</v>
      </c>
      <c r="CH17" s="9">
        <v>0.48365971032295829</v>
      </c>
      <c r="CI17" s="9">
        <v>3.9208793764477522E-2</v>
      </c>
      <c r="CJ17" s="9">
        <v>0.19650121540476151</v>
      </c>
      <c r="CK17" s="9">
        <v>0.20913502518343449</v>
      </c>
      <c r="CL17" s="9">
        <v>0.1338661658414724</v>
      </c>
      <c r="CM17" s="9">
        <v>0.10154680423396989</v>
      </c>
      <c r="CN17" s="9">
        <v>0.15266591283474915</v>
      </c>
      <c r="CO17" s="9">
        <v>0.14695172852022104</v>
      </c>
      <c r="CP17" s="9">
        <v>0.13667400984102129</v>
      </c>
      <c r="CQ17" s="9">
        <v>0</v>
      </c>
      <c r="CR17" s="9">
        <v>1</v>
      </c>
      <c r="CS17" s="9">
        <v>0.30223432745471412</v>
      </c>
      <c r="CT17" s="9">
        <v>0.12982603053203889</v>
      </c>
      <c r="CU17" s="9">
        <v>0.23283603936219227</v>
      </c>
      <c r="CV17" s="9">
        <v>0.12606963963725176</v>
      </c>
      <c r="CW17" s="9">
        <v>0.12480423597847726</v>
      </c>
      <c r="CX17" s="9">
        <v>0.1387749508388868</v>
      </c>
      <c r="CY17" s="9">
        <v>0.15693071283476651</v>
      </c>
      <c r="CZ17" s="9">
        <v>0</v>
      </c>
      <c r="DA17" s="9">
        <v>0</v>
      </c>
      <c r="DB17" s="9">
        <v>0.17856898327018564</v>
      </c>
      <c r="DC17" s="9">
        <v>0.17071821599000483</v>
      </c>
      <c r="DD17" s="9">
        <v>0.14192370863672207</v>
      </c>
      <c r="DE17" s="9">
        <v>0.14782792402697981</v>
      </c>
      <c r="DF17" s="9">
        <v>0.19812838780498113</v>
      </c>
      <c r="DG17" s="9">
        <v>0.14561351276095724</v>
      </c>
    </row>
    <row r="18" spans="1:111" x14ac:dyDescent="0.35">
      <c r="A18" s="7"/>
      <c r="B18" s="8">
        <v>9</v>
      </c>
      <c r="C18" s="8">
        <v>6</v>
      </c>
      <c r="D18" s="8">
        <v>3</v>
      </c>
      <c r="E18" s="8">
        <v>1</v>
      </c>
      <c r="F18" s="8">
        <v>0</v>
      </c>
      <c r="G18" s="8">
        <v>1</v>
      </c>
      <c r="H18" s="8">
        <v>2</v>
      </c>
      <c r="I18" s="8">
        <v>2</v>
      </c>
      <c r="J18" s="8">
        <v>2</v>
      </c>
      <c r="K18" s="8">
        <v>0</v>
      </c>
      <c r="L18" s="8">
        <v>0</v>
      </c>
      <c r="M18" s="8">
        <v>2</v>
      </c>
      <c r="N18" s="8">
        <v>5</v>
      </c>
      <c r="O18" s="8">
        <v>2</v>
      </c>
      <c r="P18" s="8">
        <v>9</v>
      </c>
      <c r="Q18" s="8">
        <v>0</v>
      </c>
      <c r="R18" s="8">
        <v>0</v>
      </c>
      <c r="S18" s="8">
        <v>0</v>
      </c>
      <c r="T18" s="8">
        <v>0</v>
      </c>
      <c r="U18" s="8">
        <v>0</v>
      </c>
      <c r="V18" s="8">
        <v>0</v>
      </c>
      <c r="W18" s="8">
        <v>0</v>
      </c>
      <c r="X18" s="8">
        <v>0</v>
      </c>
      <c r="Y18" s="8">
        <v>9</v>
      </c>
      <c r="Z18" s="8">
        <v>0</v>
      </c>
      <c r="AA18" s="8">
        <v>0</v>
      </c>
      <c r="AB18" s="8">
        <v>0</v>
      </c>
      <c r="AC18" s="8">
        <v>0</v>
      </c>
      <c r="AD18" s="8">
        <v>0</v>
      </c>
      <c r="AE18" s="8">
        <v>0</v>
      </c>
      <c r="AF18" s="8">
        <v>0</v>
      </c>
      <c r="AG18" s="8">
        <v>0</v>
      </c>
      <c r="AH18" s="8">
        <v>0</v>
      </c>
      <c r="AI18" s="8">
        <v>9</v>
      </c>
      <c r="AJ18" s="8">
        <v>0</v>
      </c>
      <c r="AK18" s="8">
        <v>3</v>
      </c>
      <c r="AL18" s="8">
        <v>6</v>
      </c>
      <c r="AM18" s="8">
        <v>2</v>
      </c>
      <c r="AN18" s="8">
        <v>0</v>
      </c>
      <c r="AO18" s="8">
        <v>2</v>
      </c>
      <c r="AP18" s="8">
        <v>8</v>
      </c>
      <c r="AQ18" s="8">
        <v>5</v>
      </c>
      <c r="AR18" s="8">
        <v>3</v>
      </c>
      <c r="AS18" s="8">
        <v>2</v>
      </c>
      <c r="AT18" s="8">
        <v>1</v>
      </c>
      <c r="AU18" s="8">
        <v>3</v>
      </c>
      <c r="AV18" s="8">
        <v>2</v>
      </c>
      <c r="AW18" s="8">
        <v>2</v>
      </c>
      <c r="AX18" s="8">
        <v>3</v>
      </c>
      <c r="AY18" s="8">
        <v>3</v>
      </c>
      <c r="AZ18" s="8">
        <v>2</v>
      </c>
      <c r="BA18" s="8">
        <v>6</v>
      </c>
      <c r="BB18" s="8">
        <v>1</v>
      </c>
      <c r="BC18" s="8">
        <v>3</v>
      </c>
      <c r="BD18" s="8">
        <v>6</v>
      </c>
      <c r="BE18" s="8">
        <v>5</v>
      </c>
      <c r="BF18" s="8">
        <v>8</v>
      </c>
      <c r="BG18" s="8">
        <v>1</v>
      </c>
      <c r="BH18" s="8">
        <v>5</v>
      </c>
      <c r="BI18" s="8">
        <v>4</v>
      </c>
      <c r="BJ18" s="8">
        <v>6</v>
      </c>
      <c r="BK18" s="8">
        <v>3</v>
      </c>
      <c r="BL18" s="8">
        <v>1</v>
      </c>
      <c r="BM18" s="8">
        <v>0</v>
      </c>
      <c r="BN18" s="8">
        <v>2</v>
      </c>
      <c r="BO18" s="8">
        <v>2</v>
      </c>
      <c r="BP18" s="8">
        <v>9</v>
      </c>
      <c r="BQ18" s="8">
        <v>1</v>
      </c>
      <c r="BR18" s="8">
        <v>8</v>
      </c>
      <c r="BS18" s="8">
        <v>1</v>
      </c>
      <c r="BT18" s="8">
        <v>7</v>
      </c>
      <c r="BU18" s="8">
        <v>2</v>
      </c>
      <c r="BV18" s="8">
        <v>2</v>
      </c>
      <c r="BW18" s="8">
        <v>2</v>
      </c>
      <c r="BX18" s="8">
        <v>2</v>
      </c>
      <c r="BY18" s="8">
        <v>2</v>
      </c>
      <c r="BZ18" s="8">
        <v>2</v>
      </c>
      <c r="CA18" s="8">
        <v>1</v>
      </c>
      <c r="CB18" s="8">
        <v>1</v>
      </c>
      <c r="CC18" s="8">
        <v>6</v>
      </c>
      <c r="CD18" s="8">
        <v>3</v>
      </c>
      <c r="CE18" s="8">
        <v>7</v>
      </c>
      <c r="CF18" s="8">
        <v>1</v>
      </c>
      <c r="CG18" s="8">
        <v>0</v>
      </c>
      <c r="CH18" s="8">
        <v>0</v>
      </c>
      <c r="CI18" s="8">
        <v>0</v>
      </c>
      <c r="CJ18" s="8">
        <v>9</v>
      </c>
      <c r="CK18" s="8">
        <v>5</v>
      </c>
      <c r="CL18" s="8">
        <v>4</v>
      </c>
      <c r="CM18" s="8">
        <v>1</v>
      </c>
      <c r="CN18" s="8">
        <v>5</v>
      </c>
      <c r="CO18" s="8">
        <v>4</v>
      </c>
      <c r="CP18" s="8">
        <v>2</v>
      </c>
      <c r="CQ18" s="8">
        <v>0</v>
      </c>
      <c r="CR18" s="8">
        <v>0</v>
      </c>
      <c r="CS18" s="8">
        <v>0</v>
      </c>
      <c r="CT18" s="8">
        <v>3</v>
      </c>
      <c r="CU18" s="8">
        <v>1</v>
      </c>
      <c r="CV18" s="8">
        <v>1</v>
      </c>
      <c r="CW18" s="8">
        <v>0</v>
      </c>
      <c r="CX18" s="8">
        <v>3</v>
      </c>
      <c r="CY18" s="8">
        <v>3</v>
      </c>
      <c r="CZ18" s="8">
        <v>0</v>
      </c>
      <c r="DA18" s="8">
        <v>0</v>
      </c>
      <c r="DB18" s="8">
        <v>6</v>
      </c>
      <c r="DC18" s="8">
        <v>3</v>
      </c>
      <c r="DD18" s="8">
        <v>1</v>
      </c>
      <c r="DE18" s="8">
        <v>2</v>
      </c>
      <c r="DF18" s="8">
        <v>5</v>
      </c>
      <c r="DG18" s="8">
        <v>4</v>
      </c>
    </row>
    <row r="19" spans="1:111" x14ac:dyDescent="0.35">
      <c r="A19" s="7"/>
      <c r="B19" s="6"/>
      <c r="C19" s="10" t="s">
        <v>43</v>
      </c>
      <c r="D19" s="10" t="s">
        <v>44</v>
      </c>
      <c r="E19" s="6"/>
      <c r="F19" s="10" t="s">
        <v>678</v>
      </c>
      <c r="G19" s="10" t="s">
        <v>514</v>
      </c>
      <c r="H19" s="10" t="s">
        <v>560</v>
      </c>
      <c r="I19" s="10" t="s">
        <v>718</v>
      </c>
      <c r="J19" s="6"/>
      <c r="K19" s="6"/>
      <c r="L19" s="6"/>
      <c r="M19" s="10" t="s">
        <v>514</v>
      </c>
      <c r="N19" s="10" t="s">
        <v>560</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10" t="s">
        <v>443</v>
      </c>
      <c r="AV19" s="6"/>
      <c r="AW19" s="10" t="s">
        <v>442</v>
      </c>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10" t="s">
        <v>407</v>
      </c>
      <c r="BX19" s="10" t="s">
        <v>407</v>
      </c>
      <c r="BY19" s="6"/>
      <c r="BZ19" s="10" t="s">
        <v>674</v>
      </c>
      <c r="CA19" s="6"/>
      <c r="CB19" s="6"/>
      <c r="CC19" s="10" t="s">
        <v>407</v>
      </c>
      <c r="CD19" s="6"/>
      <c r="CE19" s="6"/>
      <c r="CF19" s="6"/>
      <c r="CG19" s="6"/>
      <c r="CH19" s="6"/>
      <c r="CI19" s="10" t="s">
        <v>637</v>
      </c>
      <c r="CJ19" s="10" t="s">
        <v>638</v>
      </c>
      <c r="CK19" s="6"/>
      <c r="CL19" s="6"/>
      <c r="CM19" s="6"/>
      <c r="CN19" s="6"/>
      <c r="CO19" s="6"/>
      <c r="CP19" s="6"/>
      <c r="CQ19" s="10" t="s">
        <v>431</v>
      </c>
      <c r="CR19" s="10" t="s">
        <v>384</v>
      </c>
      <c r="CS19" s="6"/>
      <c r="CT19" s="6"/>
      <c r="CU19" s="6"/>
      <c r="CV19" s="6"/>
      <c r="CW19" s="6"/>
      <c r="CX19" s="6"/>
      <c r="CY19" s="6"/>
      <c r="CZ19" s="6"/>
      <c r="DA19" s="6"/>
      <c r="DB19" s="6"/>
      <c r="DC19" s="6"/>
      <c r="DD19" s="6"/>
      <c r="DE19" s="6"/>
      <c r="DF19" s="6"/>
      <c r="DG19" s="6"/>
    </row>
    <row r="20" spans="1:111" x14ac:dyDescent="0.35">
      <c r="A20" s="7" t="s">
        <v>778</v>
      </c>
      <c r="B20" s="9">
        <v>6.7960105200878432E-2</v>
      </c>
      <c r="C20" s="9">
        <v>5.4135664320841714E-2</v>
      </c>
      <c r="D20" s="9">
        <v>8.2205781302480976E-2</v>
      </c>
      <c r="E20" s="9">
        <v>4.0329295507537041E-2</v>
      </c>
      <c r="F20" s="9">
        <v>9.9253787153972983E-2</v>
      </c>
      <c r="G20" s="9">
        <v>2.515467149288849E-2</v>
      </c>
      <c r="H20" s="9">
        <v>0.125</v>
      </c>
      <c r="I20" s="9">
        <v>0</v>
      </c>
      <c r="J20" s="9">
        <v>7.9020625519756402E-2</v>
      </c>
      <c r="K20" s="9">
        <v>0.15755805533506403</v>
      </c>
      <c r="L20" s="9">
        <v>0</v>
      </c>
      <c r="M20" s="9">
        <v>7.1161878345788424E-2</v>
      </c>
      <c r="N20" s="9">
        <v>5.2494778539000683E-2</v>
      </c>
      <c r="O20" s="9">
        <v>9.9215121965220268E-2</v>
      </c>
      <c r="P20" s="9">
        <v>7.3115278637358186E-2</v>
      </c>
      <c r="Q20" s="9">
        <v>0</v>
      </c>
      <c r="R20" s="9">
        <v>0</v>
      </c>
      <c r="S20" s="9">
        <v>0</v>
      </c>
      <c r="T20" s="9">
        <v>0</v>
      </c>
      <c r="U20" s="9">
        <v>0</v>
      </c>
      <c r="V20" s="9">
        <v>0</v>
      </c>
      <c r="W20" s="9">
        <v>0</v>
      </c>
      <c r="X20" s="9">
        <v>0</v>
      </c>
      <c r="Y20" s="9">
        <v>6.7960105200878432E-2</v>
      </c>
      <c r="Z20" s="9">
        <v>0</v>
      </c>
      <c r="AA20" s="9">
        <v>0</v>
      </c>
      <c r="AB20" s="9">
        <v>0</v>
      </c>
      <c r="AC20" s="9">
        <v>0</v>
      </c>
      <c r="AD20" s="9">
        <v>0</v>
      </c>
      <c r="AE20" s="9">
        <v>0</v>
      </c>
      <c r="AF20" s="9">
        <v>0</v>
      </c>
      <c r="AG20" s="9">
        <v>0</v>
      </c>
      <c r="AH20" s="9">
        <v>0</v>
      </c>
      <c r="AI20" s="9">
        <v>6.6352847228574485E-2</v>
      </c>
      <c r="AJ20" s="9">
        <v>0.12730687317553574</v>
      </c>
      <c r="AK20" s="9">
        <v>6.6460335064870146E-2</v>
      </c>
      <c r="AL20" s="9">
        <v>6.6380413126375423E-2</v>
      </c>
      <c r="AM20" s="9">
        <v>5.6983751578636117E-2</v>
      </c>
      <c r="AN20" s="9">
        <v>0.10238138441520105</v>
      </c>
      <c r="AO20" s="9">
        <v>2.0536860871511152E-2</v>
      </c>
      <c r="AP20" s="9">
        <v>7.8874847000309986E-2</v>
      </c>
      <c r="AQ20" s="9">
        <v>6.3871567535770182E-2</v>
      </c>
      <c r="AR20" s="9">
        <v>9.5088844047940116E-2</v>
      </c>
      <c r="AS20" s="9">
        <v>3.3679545191949732E-2</v>
      </c>
      <c r="AT20" s="9">
        <v>8.1891828548198986E-2</v>
      </c>
      <c r="AU20" s="9">
        <v>7.0054399025513067E-2</v>
      </c>
      <c r="AV20" s="9">
        <v>0.10851742409478851</v>
      </c>
      <c r="AW20" s="9">
        <v>5.8251718576797326E-2</v>
      </c>
      <c r="AX20" s="9">
        <v>7.2749007709320163E-2</v>
      </c>
      <c r="AY20" s="9">
        <v>6.3371253759849991E-2</v>
      </c>
      <c r="AZ20" s="9">
        <v>7.0999440609483086E-2</v>
      </c>
      <c r="BA20" s="9">
        <v>6.5004100138256748E-2</v>
      </c>
      <c r="BB20" s="9">
        <v>5.4469989263715671E-2</v>
      </c>
      <c r="BC20" s="9">
        <v>8.5805149671614664E-2</v>
      </c>
      <c r="BD20" s="9">
        <v>5.8142811578317695E-2</v>
      </c>
      <c r="BE20" s="9">
        <v>8.6659103723166653E-2</v>
      </c>
      <c r="BF20" s="9">
        <v>7.9347273352341666E-2</v>
      </c>
      <c r="BG20" s="9">
        <v>0</v>
      </c>
      <c r="BH20" s="9">
        <v>6.5234772015075937E-2</v>
      </c>
      <c r="BI20" s="9">
        <v>5.1812773423845646E-2</v>
      </c>
      <c r="BJ20" s="9">
        <v>7.4537475060985556E-2</v>
      </c>
      <c r="BK20" s="9">
        <v>9.0968655059233378E-2</v>
      </c>
      <c r="BL20" s="9">
        <v>2.8646341317571277E-2</v>
      </c>
      <c r="BM20" s="9">
        <v>0.13336252276663113</v>
      </c>
      <c r="BN20" s="9">
        <v>0</v>
      </c>
      <c r="BO20" s="9">
        <v>8.5244916250983474E-2</v>
      </c>
      <c r="BP20" s="9">
        <v>6.8354082485718989E-2</v>
      </c>
      <c r="BQ20" s="9">
        <v>8.8821604833748125E-2</v>
      </c>
      <c r="BR20" s="9">
        <v>7.2137802117892183E-2</v>
      </c>
      <c r="BS20" s="9">
        <v>5.7896017549895457E-2</v>
      </c>
      <c r="BT20" s="9">
        <v>7.8945407016554781E-2</v>
      </c>
      <c r="BU20" s="9">
        <v>0</v>
      </c>
      <c r="BV20" s="9">
        <v>3.4863880503069836E-2</v>
      </c>
      <c r="BW20" s="9">
        <v>8.5808782140154971E-2</v>
      </c>
      <c r="BX20" s="9">
        <v>9.6630954483333795E-2</v>
      </c>
      <c r="BY20" s="9">
        <v>4.2713008302482251E-2</v>
      </c>
      <c r="BZ20" s="9">
        <v>0</v>
      </c>
      <c r="CA20" s="9">
        <v>9.7341778547643476E-2</v>
      </c>
      <c r="CB20" s="9">
        <v>0</v>
      </c>
      <c r="CC20" s="9">
        <v>7.9069422846398785E-2</v>
      </c>
      <c r="CD20" s="9">
        <v>4.4035489643093048E-2</v>
      </c>
      <c r="CE20" s="9">
        <v>6.9745360789890312E-2</v>
      </c>
      <c r="CF20" s="9">
        <v>7.0094242458084988E-2</v>
      </c>
      <c r="CG20" s="9">
        <v>0</v>
      </c>
      <c r="CH20" s="9">
        <v>0</v>
      </c>
      <c r="CI20" s="9">
        <v>9.3213249511395535E-2</v>
      </c>
      <c r="CJ20" s="9">
        <v>6.1722359173995829E-2</v>
      </c>
      <c r="CK20" s="9">
        <v>6.1139960786563169E-2</v>
      </c>
      <c r="CL20" s="9">
        <v>7.2862712003956817E-2</v>
      </c>
      <c r="CM20" s="9">
        <v>8.5215097160927289E-2</v>
      </c>
      <c r="CN20" s="9">
        <v>7.7642585753543977E-2</v>
      </c>
      <c r="CO20" s="9">
        <v>9.4139365551788187E-2</v>
      </c>
      <c r="CP20" s="9">
        <v>5.4606231401997475E-2</v>
      </c>
      <c r="CQ20" s="9">
        <v>0</v>
      </c>
      <c r="CR20" s="9">
        <v>0</v>
      </c>
      <c r="CS20" s="9">
        <v>0.36764926500975875</v>
      </c>
      <c r="CT20" s="9">
        <v>0.10950952676678735</v>
      </c>
      <c r="CU20" s="9">
        <v>7.8078968601855814E-2</v>
      </c>
      <c r="CV20" s="9">
        <v>3.8234855893238287E-2</v>
      </c>
      <c r="CW20" s="9">
        <v>0</v>
      </c>
      <c r="CX20" s="9">
        <v>8.6143037576220577E-2</v>
      </c>
      <c r="CY20" s="9">
        <v>7.6190604987622243E-2</v>
      </c>
      <c r="CZ20" s="9">
        <v>0</v>
      </c>
      <c r="DA20" s="9">
        <v>0.2994063250648028</v>
      </c>
      <c r="DB20" s="9">
        <v>8.1317228938932881E-2</v>
      </c>
      <c r="DC20" s="9">
        <v>4.6293776187231524E-2</v>
      </c>
      <c r="DD20" s="9">
        <v>0.10868111382299384</v>
      </c>
      <c r="DE20" s="9">
        <v>5.8151688552703959E-2</v>
      </c>
      <c r="DF20" s="9">
        <v>5.9097556199127592E-2</v>
      </c>
      <c r="DG20" s="9">
        <v>7.7103051466870409E-2</v>
      </c>
    </row>
    <row r="21" spans="1:111" x14ac:dyDescent="0.35">
      <c r="A21" s="7"/>
      <c r="B21" s="8">
        <v>4</v>
      </c>
      <c r="C21" s="8">
        <v>2</v>
      </c>
      <c r="D21" s="8">
        <v>2</v>
      </c>
      <c r="E21" s="8">
        <v>0</v>
      </c>
      <c r="F21" s="8">
        <v>1</v>
      </c>
      <c r="G21" s="8">
        <v>0</v>
      </c>
      <c r="H21" s="8">
        <v>1</v>
      </c>
      <c r="I21" s="8">
        <v>0</v>
      </c>
      <c r="J21" s="8">
        <v>1</v>
      </c>
      <c r="K21" s="8">
        <v>0</v>
      </c>
      <c r="L21" s="8">
        <v>0</v>
      </c>
      <c r="M21" s="8">
        <v>1</v>
      </c>
      <c r="N21" s="8">
        <v>1</v>
      </c>
      <c r="O21" s="8">
        <v>1</v>
      </c>
      <c r="P21" s="8">
        <v>4</v>
      </c>
      <c r="Q21" s="8">
        <v>0</v>
      </c>
      <c r="R21" s="8">
        <v>0</v>
      </c>
      <c r="S21" s="8">
        <v>0</v>
      </c>
      <c r="T21" s="8">
        <v>0</v>
      </c>
      <c r="U21" s="8">
        <v>0</v>
      </c>
      <c r="V21" s="8">
        <v>0</v>
      </c>
      <c r="W21" s="8">
        <v>0</v>
      </c>
      <c r="X21" s="8">
        <v>0</v>
      </c>
      <c r="Y21" s="8">
        <v>4</v>
      </c>
      <c r="Z21" s="8">
        <v>0</v>
      </c>
      <c r="AA21" s="8">
        <v>0</v>
      </c>
      <c r="AB21" s="8">
        <v>0</v>
      </c>
      <c r="AC21" s="8">
        <v>0</v>
      </c>
      <c r="AD21" s="8">
        <v>0</v>
      </c>
      <c r="AE21" s="8">
        <v>0</v>
      </c>
      <c r="AF21" s="8">
        <v>0</v>
      </c>
      <c r="AG21" s="8">
        <v>0</v>
      </c>
      <c r="AH21" s="8">
        <v>0</v>
      </c>
      <c r="AI21" s="8">
        <v>4</v>
      </c>
      <c r="AJ21" s="8">
        <v>0</v>
      </c>
      <c r="AK21" s="8">
        <v>1</v>
      </c>
      <c r="AL21" s="8">
        <v>3</v>
      </c>
      <c r="AM21" s="8">
        <v>0</v>
      </c>
      <c r="AN21" s="8">
        <v>0</v>
      </c>
      <c r="AO21" s="8">
        <v>0</v>
      </c>
      <c r="AP21" s="8">
        <v>4</v>
      </c>
      <c r="AQ21" s="8">
        <v>2</v>
      </c>
      <c r="AR21" s="8">
        <v>1</v>
      </c>
      <c r="AS21" s="8">
        <v>0</v>
      </c>
      <c r="AT21" s="8">
        <v>0</v>
      </c>
      <c r="AU21" s="8">
        <v>1</v>
      </c>
      <c r="AV21" s="8">
        <v>2</v>
      </c>
      <c r="AW21" s="8">
        <v>1</v>
      </c>
      <c r="AX21" s="8">
        <v>2</v>
      </c>
      <c r="AY21" s="8">
        <v>1</v>
      </c>
      <c r="AZ21" s="8">
        <v>1</v>
      </c>
      <c r="BA21" s="8">
        <v>2</v>
      </c>
      <c r="BB21" s="8">
        <v>0</v>
      </c>
      <c r="BC21" s="8">
        <v>1</v>
      </c>
      <c r="BD21" s="8">
        <v>2</v>
      </c>
      <c r="BE21" s="8">
        <v>3</v>
      </c>
      <c r="BF21" s="8">
        <v>4</v>
      </c>
      <c r="BG21" s="8">
        <v>0</v>
      </c>
      <c r="BH21" s="8">
        <v>2</v>
      </c>
      <c r="BI21" s="8">
        <v>1</v>
      </c>
      <c r="BJ21" s="8">
        <v>3</v>
      </c>
      <c r="BK21" s="8">
        <v>2</v>
      </c>
      <c r="BL21" s="8">
        <v>0</v>
      </c>
      <c r="BM21" s="8">
        <v>1</v>
      </c>
      <c r="BN21" s="8">
        <v>0</v>
      </c>
      <c r="BO21" s="8">
        <v>1</v>
      </c>
      <c r="BP21" s="8">
        <v>4</v>
      </c>
      <c r="BQ21" s="8">
        <v>0</v>
      </c>
      <c r="BR21" s="8">
        <v>3</v>
      </c>
      <c r="BS21" s="8">
        <v>0</v>
      </c>
      <c r="BT21" s="8">
        <v>3</v>
      </c>
      <c r="BU21" s="8">
        <v>0</v>
      </c>
      <c r="BV21" s="8">
        <v>0</v>
      </c>
      <c r="BW21" s="8">
        <v>2</v>
      </c>
      <c r="BX21" s="8">
        <v>1</v>
      </c>
      <c r="BY21" s="8">
        <v>0</v>
      </c>
      <c r="BZ21" s="8">
        <v>0</v>
      </c>
      <c r="CA21" s="8">
        <v>0</v>
      </c>
      <c r="CB21" s="8">
        <v>0</v>
      </c>
      <c r="CC21" s="8">
        <v>3</v>
      </c>
      <c r="CD21" s="8">
        <v>0</v>
      </c>
      <c r="CE21" s="8">
        <v>3</v>
      </c>
      <c r="CF21" s="8">
        <v>0</v>
      </c>
      <c r="CG21" s="8">
        <v>0</v>
      </c>
      <c r="CH21" s="8">
        <v>0</v>
      </c>
      <c r="CI21" s="8">
        <v>1</v>
      </c>
      <c r="CJ21" s="8">
        <v>3</v>
      </c>
      <c r="CK21" s="8">
        <v>1</v>
      </c>
      <c r="CL21" s="8">
        <v>2</v>
      </c>
      <c r="CM21" s="8">
        <v>1</v>
      </c>
      <c r="CN21" s="8">
        <v>3</v>
      </c>
      <c r="CO21" s="8">
        <v>2</v>
      </c>
      <c r="CP21" s="8">
        <v>1</v>
      </c>
      <c r="CQ21" s="8">
        <v>0</v>
      </c>
      <c r="CR21" s="8">
        <v>0</v>
      </c>
      <c r="CS21" s="8">
        <v>0</v>
      </c>
      <c r="CT21" s="8">
        <v>3</v>
      </c>
      <c r="CU21" s="8">
        <v>0</v>
      </c>
      <c r="CV21" s="8">
        <v>0</v>
      </c>
      <c r="CW21" s="8">
        <v>0</v>
      </c>
      <c r="CX21" s="8">
        <v>2</v>
      </c>
      <c r="CY21" s="8">
        <v>1</v>
      </c>
      <c r="CZ21" s="8">
        <v>0</v>
      </c>
      <c r="DA21" s="8">
        <v>0</v>
      </c>
      <c r="DB21" s="8">
        <v>3</v>
      </c>
      <c r="DC21" s="8">
        <v>1</v>
      </c>
      <c r="DD21" s="8">
        <v>1</v>
      </c>
      <c r="DE21" s="8">
        <v>1</v>
      </c>
      <c r="DF21" s="8">
        <v>2</v>
      </c>
      <c r="DG21" s="8">
        <v>2</v>
      </c>
    </row>
    <row r="22" spans="1:111" x14ac:dyDescent="0.35">
      <c r="A22" s="7"/>
      <c r="B22" s="6"/>
      <c r="C22" s="6"/>
      <c r="D22" s="6"/>
      <c r="E22" s="6"/>
      <c r="F22" s="10" t="s">
        <v>58</v>
      </c>
      <c r="G22" s="6"/>
      <c r="H22" s="10" t="s">
        <v>58</v>
      </c>
      <c r="I22" s="10" t="s">
        <v>779</v>
      </c>
      <c r="J22" s="6"/>
      <c r="K22" s="10" t="s">
        <v>58</v>
      </c>
      <c r="L22" s="6"/>
      <c r="M22" s="6"/>
      <c r="N22" s="6"/>
      <c r="O22" s="10" t="s">
        <v>58</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10" t="s">
        <v>780</v>
      </c>
      <c r="BL22" s="6"/>
      <c r="BM22" s="10" t="s">
        <v>780</v>
      </c>
      <c r="BN22" s="10" t="s">
        <v>781</v>
      </c>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782</v>
      </c>
      <c r="B23" s="9">
        <v>3.9133336533177993E-2</v>
      </c>
      <c r="C23" s="9">
        <v>1.4157402105873745E-2</v>
      </c>
      <c r="D23" s="9">
        <v>6.4870295826774726E-2</v>
      </c>
      <c r="E23" s="9">
        <v>0.13474370415937303</v>
      </c>
      <c r="F23" s="9">
        <v>2.3478729994014503E-2</v>
      </c>
      <c r="G23" s="9">
        <v>2.515467149288849E-2</v>
      </c>
      <c r="H23" s="9">
        <v>4.1666666666666657E-2</v>
      </c>
      <c r="I23" s="9">
        <v>0</v>
      </c>
      <c r="J23" s="9">
        <v>2.7268131756833815E-2</v>
      </c>
      <c r="K23" s="9">
        <v>0</v>
      </c>
      <c r="L23" s="9">
        <v>0</v>
      </c>
      <c r="M23" s="9">
        <v>7.6523659537964486E-2</v>
      </c>
      <c r="N23" s="9">
        <v>2.3046156985115987E-2</v>
      </c>
      <c r="O23" s="9">
        <v>2.0256619015293967E-2</v>
      </c>
      <c r="P23" s="9">
        <v>2.7289981899473806E-2</v>
      </c>
      <c r="Q23" s="9">
        <v>0.27315709953552231</v>
      </c>
      <c r="R23" s="9">
        <v>0</v>
      </c>
      <c r="S23" s="9">
        <v>0</v>
      </c>
      <c r="T23" s="9">
        <v>0</v>
      </c>
      <c r="U23" s="9">
        <v>0.116195786787403</v>
      </c>
      <c r="V23" s="9">
        <v>0</v>
      </c>
      <c r="W23" s="9">
        <v>0</v>
      </c>
      <c r="X23" s="9">
        <v>0</v>
      </c>
      <c r="Y23" s="9">
        <v>3.9133336533177993E-2</v>
      </c>
      <c r="Z23" s="9">
        <v>0</v>
      </c>
      <c r="AA23" s="9">
        <v>0</v>
      </c>
      <c r="AB23" s="9">
        <v>0</v>
      </c>
      <c r="AC23" s="9">
        <v>0</v>
      </c>
      <c r="AD23" s="9">
        <v>0</v>
      </c>
      <c r="AE23" s="9">
        <v>0</v>
      </c>
      <c r="AF23" s="9">
        <v>0</v>
      </c>
      <c r="AG23" s="9">
        <v>0</v>
      </c>
      <c r="AH23" s="9">
        <v>0</v>
      </c>
      <c r="AI23" s="9">
        <v>4.0193164545255469E-2</v>
      </c>
      <c r="AJ23" s="9">
        <v>0</v>
      </c>
      <c r="AK23" s="9">
        <v>4.2139114314283403E-2</v>
      </c>
      <c r="AL23" s="9">
        <v>3.4672242292152024E-2</v>
      </c>
      <c r="AM23" s="9">
        <v>4.5441254325969752E-2</v>
      </c>
      <c r="AN23" s="9">
        <v>4.7832647618592933E-2</v>
      </c>
      <c r="AO23" s="9">
        <v>1.8440278216740727E-2</v>
      </c>
      <c r="AP23" s="9">
        <v>3.9347941180462122E-2</v>
      </c>
      <c r="AQ23" s="9">
        <v>5.1133380363893387E-2</v>
      </c>
      <c r="AR23" s="9">
        <v>1.5256080194537266E-2</v>
      </c>
      <c r="AS23" s="9">
        <v>0</v>
      </c>
      <c r="AT23" s="9">
        <v>7.2462545681938981E-2</v>
      </c>
      <c r="AU23" s="9">
        <v>0</v>
      </c>
      <c r="AV23" s="9">
        <v>5.5447363938951548E-2</v>
      </c>
      <c r="AW23" s="9">
        <v>0</v>
      </c>
      <c r="AX23" s="9">
        <v>5.7539375587197482E-2</v>
      </c>
      <c r="AY23" s="9">
        <v>3.2859115055066515E-2</v>
      </c>
      <c r="AZ23" s="9">
        <v>0</v>
      </c>
      <c r="BA23" s="9">
        <v>2.7771997577000593E-2</v>
      </c>
      <c r="BB23" s="9">
        <v>8.6873347812126897E-2</v>
      </c>
      <c r="BC23" s="9">
        <v>4.730053393973125E-2</v>
      </c>
      <c r="BD23" s="9">
        <v>2.2951491850296105E-2</v>
      </c>
      <c r="BE23" s="9">
        <v>2.8366835303055789E-2</v>
      </c>
      <c r="BF23" s="9">
        <v>2.1826003698610513E-2</v>
      </c>
      <c r="BG23" s="9">
        <v>5.8027504946480971E-2</v>
      </c>
      <c r="BH23" s="9">
        <v>2.628495587287023E-2</v>
      </c>
      <c r="BI23" s="9">
        <v>3.3354810518381711E-2</v>
      </c>
      <c r="BJ23" s="9">
        <v>3.5323696598904733E-2</v>
      </c>
      <c r="BK23" s="9">
        <v>3.6081146739490373E-2</v>
      </c>
      <c r="BL23" s="9">
        <v>5.088209944426117E-2</v>
      </c>
      <c r="BM23" s="9">
        <v>9.0620937301716623E-2</v>
      </c>
      <c r="BN23" s="9">
        <v>6.4809951529625751E-2</v>
      </c>
      <c r="BO23" s="9">
        <v>0</v>
      </c>
      <c r="BP23" s="9">
        <v>3.7644048353595194E-2</v>
      </c>
      <c r="BQ23" s="9">
        <v>8.5142838888379396E-2</v>
      </c>
      <c r="BR23" s="9">
        <v>4.7090206984998245E-2</v>
      </c>
      <c r="BS23" s="9">
        <v>0</v>
      </c>
      <c r="BT23" s="9">
        <v>3.7580948875131123E-2</v>
      </c>
      <c r="BU23" s="9">
        <v>2.5041328548253517E-2</v>
      </c>
      <c r="BV23" s="9">
        <v>4.5453164212052935E-2</v>
      </c>
      <c r="BW23" s="9">
        <v>4.7898490152416331E-2</v>
      </c>
      <c r="BX23" s="9">
        <v>2.6364262976938099E-2</v>
      </c>
      <c r="BY23" s="9">
        <v>3.6778433256191859E-2</v>
      </c>
      <c r="BZ23" s="9">
        <v>6.4124343350265317E-2</v>
      </c>
      <c r="CA23" s="9">
        <v>4.453634585860021E-2</v>
      </c>
      <c r="CB23" s="9">
        <v>0</v>
      </c>
      <c r="CC23" s="9">
        <v>3.7991051721377067E-2</v>
      </c>
      <c r="CD23" s="9">
        <v>5.5263121852745872E-2</v>
      </c>
      <c r="CE23" s="9">
        <v>3.3043338215121357E-2</v>
      </c>
      <c r="CF23" s="9">
        <v>0.10969825610554103</v>
      </c>
      <c r="CG23" s="9">
        <v>0</v>
      </c>
      <c r="CH23" s="9">
        <v>0</v>
      </c>
      <c r="CI23" s="9">
        <v>7.3677247218830622E-2</v>
      </c>
      <c r="CJ23" s="9">
        <v>3.0600690499761912E-2</v>
      </c>
      <c r="CK23" s="9">
        <v>5.8676504264207265E-2</v>
      </c>
      <c r="CL23" s="9">
        <v>2.5084885173300955E-2</v>
      </c>
      <c r="CM23" s="9">
        <v>2.823835244673675E-2</v>
      </c>
      <c r="CN23" s="9">
        <v>4.0255329385362533E-2</v>
      </c>
      <c r="CO23" s="9">
        <v>3.9890666279953482E-2</v>
      </c>
      <c r="CP23" s="9">
        <v>3.4907388065482263E-2</v>
      </c>
      <c r="CQ23" s="9">
        <v>0</v>
      </c>
      <c r="CR23" s="9">
        <v>0</v>
      </c>
      <c r="CS23" s="9">
        <v>0</v>
      </c>
      <c r="CT23" s="9">
        <v>4.1379972399299983E-2</v>
      </c>
      <c r="CU23" s="9">
        <v>0</v>
      </c>
      <c r="CV23" s="9">
        <v>4.9684773893015469E-2</v>
      </c>
      <c r="CW23" s="9">
        <v>0</v>
      </c>
      <c r="CX23" s="9">
        <v>4.5160464170505302E-2</v>
      </c>
      <c r="CY23" s="9">
        <v>2.3732289441176536E-2</v>
      </c>
      <c r="CZ23" s="9">
        <v>0</v>
      </c>
      <c r="DA23" s="9">
        <v>0.37312870416059818</v>
      </c>
      <c r="DB23" s="9">
        <v>4.165872354917062E-2</v>
      </c>
      <c r="DC23" s="9">
        <v>3.3668280551412431E-2</v>
      </c>
      <c r="DD23" s="9">
        <v>4.5972163376697302E-2</v>
      </c>
      <c r="DE23" s="9">
        <v>7.8703224783229123E-2</v>
      </c>
      <c r="DF23" s="9">
        <v>1.6222991881659952E-2</v>
      </c>
      <c r="DG23" s="9">
        <v>6.6427244600138283E-2</v>
      </c>
    </row>
    <row r="24" spans="1:111" x14ac:dyDescent="0.35">
      <c r="A24" s="7"/>
      <c r="B24" s="8">
        <v>2</v>
      </c>
      <c r="C24" s="8">
        <v>0</v>
      </c>
      <c r="D24" s="8">
        <v>2</v>
      </c>
      <c r="E24" s="8">
        <v>1</v>
      </c>
      <c r="F24" s="8">
        <v>0</v>
      </c>
      <c r="G24" s="8">
        <v>0</v>
      </c>
      <c r="H24" s="8">
        <v>0</v>
      </c>
      <c r="I24" s="8">
        <v>0</v>
      </c>
      <c r="J24" s="8">
        <v>0</v>
      </c>
      <c r="K24" s="8">
        <v>0</v>
      </c>
      <c r="L24" s="8">
        <v>0</v>
      </c>
      <c r="M24" s="8">
        <v>1</v>
      </c>
      <c r="N24" s="8">
        <v>1</v>
      </c>
      <c r="O24" s="8">
        <v>0</v>
      </c>
      <c r="P24" s="8">
        <v>1</v>
      </c>
      <c r="Q24" s="8">
        <v>0</v>
      </c>
      <c r="R24" s="8">
        <v>0</v>
      </c>
      <c r="S24" s="8">
        <v>0</v>
      </c>
      <c r="T24" s="8">
        <v>0</v>
      </c>
      <c r="U24" s="8">
        <v>0</v>
      </c>
      <c r="V24" s="8">
        <v>0</v>
      </c>
      <c r="W24" s="8">
        <v>0</v>
      </c>
      <c r="X24" s="8">
        <v>0</v>
      </c>
      <c r="Y24" s="8">
        <v>2</v>
      </c>
      <c r="Z24" s="8">
        <v>0</v>
      </c>
      <c r="AA24" s="8">
        <v>0</v>
      </c>
      <c r="AB24" s="8">
        <v>0</v>
      </c>
      <c r="AC24" s="8">
        <v>0</v>
      </c>
      <c r="AD24" s="8">
        <v>0</v>
      </c>
      <c r="AE24" s="8">
        <v>0</v>
      </c>
      <c r="AF24" s="8">
        <v>0</v>
      </c>
      <c r="AG24" s="8">
        <v>0</v>
      </c>
      <c r="AH24" s="8">
        <v>0</v>
      </c>
      <c r="AI24" s="8">
        <v>2</v>
      </c>
      <c r="AJ24" s="8">
        <v>0</v>
      </c>
      <c r="AK24" s="8">
        <v>1</v>
      </c>
      <c r="AL24" s="8">
        <v>1</v>
      </c>
      <c r="AM24" s="8">
        <v>0</v>
      </c>
      <c r="AN24" s="8">
        <v>0</v>
      </c>
      <c r="AO24" s="8">
        <v>0</v>
      </c>
      <c r="AP24" s="8">
        <v>2</v>
      </c>
      <c r="AQ24" s="8">
        <v>2</v>
      </c>
      <c r="AR24" s="8">
        <v>0</v>
      </c>
      <c r="AS24" s="8">
        <v>0</v>
      </c>
      <c r="AT24" s="8">
        <v>0</v>
      </c>
      <c r="AU24" s="8">
        <v>0</v>
      </c>
      <c r="AV24" s="8">
        <v>1</v>
      </c>
      <c r="AW24" s="8">
        <v>0</v>
      </c>
      <c r="AX24" s="8">
        <v>1</v>
      </c>
      <c r="AY24" s="8">
        <v>1</v>
      </c>
      <c r="AZ24" s="8">
        <v>0</v>
      </c>
      <c r="BA24" s="8">
        <v>1</v>
      </c>
      <c r="BB24" s="8">
        <v>0</v>
      </c>
      <c r="BC24" s="8">
        <v>1</v>
      </c>
      <c r="BD24" s="8">
        <v>1</v>
      </c>
      <c r="BE24" s="8">
        <v>1</v>
      </c>
      <c r="BF24" s="8">
        <v>1</v>
      </c>
      <c r="BG24" s="8">
        <v>0</v>
      </c>
      <c r="BH24" s="8">
        <v>1</v>
      </c>
      <c r="BI24" s="8">
        <v>1</v>
      </c>
      <c r="BJ24" s="8">
        <v>1</v>
      </c>
      <c r="BK24" s="8">
        <v>1</v>
      </c>
      <c r="BL24" s="8">
        <v>0</v>
      </c>
      <c r="BM24" s="8">
        <v>0</v>
      </c>
      <c r="BN24" s="8">
        <v>1</v>
      </c>
      <c r="BO24" s="8">
        <v>0</v>
      </c>
      <c r="BP24" s="8">
        <v>2</v>
      </c>
      <c r="BQ24" s="8">
        <v>0</v>
      </c>
      <c r="BR24" s="8">
        <v>2</v>
      </c>
      <c r="BS24" s="8">
        <v>0</v>
      </c>
      <c r="BT24" s="8">
        <v>2</v>
      </c>
      <c r="BU24" s="8">
        <v>0</v>
      </c>
      <c r="BV24" s="8">
        <v>1</v>
      </c>
      <c r="BW24" s="8">
        <v>1</v>
      </c>
      <c r="BX24" s="8">
        <v>0</v>
      </c>
      <c r="BY24" s="8">
        <v>0</v>
      </c>
      <c r="BZ24" s="8">
        <v>0</v>
      </c>
      <c r="CA24" s="8">
        <v>0</v>
      </c>
      <c r="CB24" s="8">
        <v>0</v>
      </c>
      <c r="CC24" s="8">
        <v>2</v>
      </c>
      <c r="CD24" s="8">
        <v>1</v>
      </c>
      <c r="CE24" s="8">
        <v>2</v>
      </c>
      <c r="CF24" s="8">
        <v>0</v>
      </c>
      <c r="CG24" s="8">
        <v>0</v>
      </c>
      <c r="CH24" s="8">
        <v>0</v>
      </c>
      <c r="CI24" s="8">
        <v>1</v>
      </c>
      <c r="CJ24" s="8">
        <v>1</v>
      </c>
      <c r="CK24" s="8">
        <v>1</v>
      </c>
      <c r="CL24" s="8">
        <v>1</v>
      </c>
      <c r="CM24" s="8">
        <v>0</v>
      </c>
      <c r="CN24" s="8">
        <v>1</v>
      </c>
      <c r="CO24" s="8">
        <v>1</v>
      </c>
      <c r="CP24" s="8">
        <v>1</v>
      </c>
      <c r="CQ24" s="8">
        <v>0</v>
      </c>
      <c r="CR24" s="8">
        <v>0</v>
      </c>
      <c r="CS24" s="8">
        <v>0</v>
      </c>
      <c r="CT24" s="8">
        <v>1</v>
      </c>
      <c r="CU24" s="8">
        <v>0</v>
      </c>
      <c r="CV24" s="8">
        <v>1</v>
      </c>
      <c r="CW24" s="8">
        <v>0</v>
      </c>
      <c r="CX24" s="8">
        <v>1</v>
      </c>
      <c r="CY24" s="8">
        <v>0</v>
      </c>
      <c r="CZ24" s="8">
        <v>0</v>
      </c>
      <c r="DA24" s="8">
        <v>0</v>
      </c>
      <c r="DB24" s="8">
        <v>1</v>
      </c>
      <c r="DC24" s="8">
        <v>1</v>
      </c>
      <c r="DD24" s="8">
        <v>0</v>
      </c>
      <c r="DE24" s="8">
        <v>1</v>
      </c>
      <c r="DF24" s="8">
        <v>0</v>
      </c>
      <c r="DG24" s="8">
        <v>2</v>
      </c>
    </row>
    <row r="25" spans="1:111" x14ac:dyDescent="0.35">
      <c r="A25" s="7"/>
      <c r="B25" s="6"/>
      <c r="C25" s="10" t="s">
        <v>37</v>
      </c>
      <c r="D25" s="10" t="s">
        <v>38</v>
      </c>
      <c r="E25" s="10" t="s">
        <v>783</v>
      </c>
      <c r="F25" s="6"/>
      <c r="G25" s="6"/>
      <c r="H25" s="6"/>
      <c r="I25" s="10" t="s">
        <v>49</v>
      </c>
      <c r="J25" s="6"/>
      <c r="K25" s="6"/>
      <c r="L25" s="6"/>
      <c r="M25" s="6"/>
      <c r="N25" s="10" t="s">
        <v>49</v>
      </c>
      <c r="O25" s="10" t="s">
        <v>49</v>
      </c>
      <c r="P25" s="10" t="s">
        <v>709</v>
      </c>
      <c r="Q25" s="10" t="s">
        <v>439</v>
      </c>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10" t="s">
        <v>443</v>
      </c>
      <c r="AU25" s="6"/>
      <c r="AV25" s="10" t="s">
        <v>443</v>
      </c>
      <c r="AW25" s="10" t="s">
        <v>784</v>
      </c>
      <c r="AX25" s="6"/>
      <c r="AY25" s="6"/>
      <c r="AZ25" s="10" t="s">
        <v>593</v>
      </c>
      <c r="BA25" s="6"/>
      <c r="BB25" s="10" t="s">
        <v>446</v>
      </c>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10" t="s">
        <v>785</v>
      </c>
      <c r="CY25" s="10" t="s">
        <v>785</v>
      </c>
      <c r="CZ25" s="6"/>
      <c r="DA25" s="10" t="s">
        <v>525</v>
      </c>
      <c r="DB25" s="6"/>
      <c r="DC25" s="6"/>
      <c r="DD25" s="6"/>
      <c r="DE25" s="10" t="s">
        <v>588</v>
      </c>
      <c r="DF25" s="10" t="s">
        <v>589</v>
      </c>
      <c r="DG25" s="6"/>
    </row>
    <row r="26" spans="1:111" x14ac:dyDescent="0.35">
      <c r="A26" s="7" t="s">
        <v>786</v>
      </c>
      <c r="B26" s="9">
        <v>2.2939826882597679E-2</v>
      </c>
      <c r="C26" s="9">
        <v>2.972381580255869E-2</v>
      </c>
      <c r="D26" s="9">
        <v>1.594912760808441E-2</v>
      </c>
      <c r="E26" s="9">
        <v>0</v>
      </c>
      <c r="F26" s="9">
        <v>7.0436189982043512E-2</v>
      </c>
      <c r="G26" s="9">
        <v>2.258666227919227E-2</v>
      </c>
      <c r="H26" s="9">
        <v>0</v>
      </c>
      <c r="I26" s="9">
        <v>2.4126743958304397E-2</v>
      </c>
      <c r="J26" s="9">
        <v>2.7268131756833815E-2</v>
      </c>
      <c r="K26" s="9">
        <v>0</v>
      </c>
      <c r="L26" s="9">
        <v>0</v>
      </c>
      <c r="M26" s="9">
        <v>3.685614592083674E-2</v>
      </c>
      <c r="N26" s="9">
        <v>1.5091251026565751E-2</v>
      </c>
      <c r="O26" s="9">
        <v>2.0256619015293967E-2</v>
      </c>
      <c r="P26" s="9">
        <v>2.0561513402770445E-2</v>
      </c>
      <c r="Q26" s="9">
        <v>0</v>
      </c>
      <c r="R26" s="9">
        <v>0</v>
      </c>
      <c r="S26" s="9">
        <v>0.17609643211442205</v>
      </c>
      <c r="T26" s="9">
        <v>0</v>
      </c>
      <c r="U26" s="9">
        <v>6.6666309178866651E-2</v>
      </c>
      <c r="V26" s="9">
        <v>0</v>
      </c>
      <c r="W26" s="9">
        <v>0</v>
      </c>
      <c r="X26" s="9">
        <v>0</v>
      </c>
      <c r="Y26" s="9">
        <v>2.2939826882597679E-2</v>
      </c>
      <c r="Z26" s="9">
        <v>0</v>
      </c>
      <c r="AA26" s="9">
        <v>0</v>
      </c>
      <c r="AB26" s="9">
        <v>0</v>
      </c>
      <c r="AC26" s="9">
        <v>0</v>
      </c>
      <c r="AD26" s="9">
        <v>0</v>
      </c>
      <c r="AE26" s="9">
        <v>0</v>
      </c>
      <c r="AF26" s="9">
        <v>0</v>
      </c>
      <c r="AG26" s="9">
        <v>0</v>
      </c>
      <c r="AH26" s="9">
        <v>0</v>
      </c>
      <c r="AI26" s="9">
        <v>2.3561094407327458E-2</v>
      </c>
      <c r="AJ26" s="9">
        <v>0</v>
      </c>
      <c r="AK26" s="9">
        <v>0</v>
      </c>
      <c r="AL26" s="9">
        <v>3.1949639458965146E-2</v>
      </c>
      <c r="AM26" s="9">
        <v>0</v>
      </c>
      <c r="AN26" s="9">
        <v>0</v>
      </c>
      <c r="AO26" s="9">
        <v>4.0808686265489127E-2</v>
      </c>
      <c r="AP26" s="9">
        <v>1.9050107993483167E-2</v>
      </c>
      <c r="AQ26" s="9">
        <v>2.2362527291672953E-2</v>
      </c>
      <c r="AR26" s="9">
        <v>2.9888085618360222E-2</v>
      </c>
      <c r="AS26" s="9">
        <v>3.0818501478168055E-2</v>
      </c>
      <c r="AT26" s="9">
        <v>0</v>
      </c>
      <c r="AU26" s="9">
        <v>2.3721273430733845E-2</v>
      </c>
      <c r="AV26" s="9">
        <v>1.5985894151413545E-2</v>
      </c>
      <c r="AW26" s="9">
        <v>2.6174831072527858E-2</v>
      </c>
      <c r="AX26" s="9">
        <v>2.0580283429832185E-2</v>
      </c>
      <c r="AY26" s="9">
        <v>2.3247739895649881E-2</v>
      </c>
      <c r="AZ26" s="9">
        <v>3.4490665393299563E-2</v>
      </c>
      <c r="BA26" s="9">
        <v>2.4396282172626203E-2</v>
      </c>
      <c r="BB26" s="9">
        <v>0</v>
      </c>
      <c r="BC26" s="9">
        <v>4.070739706407487E-2</v>
      </c>
      <c r="BD26" s="9">
        <v>1.6682835209215197E-2</v>
      </c>
      <c r="BE26" s="9">
        <v>1.7621030910988333E-2</v>
      </c>
      <c r="BF26" s="9">
        <v>2.2314077917961327E-2</v>
      </c>
      <c r="BG26" s="9">
        <v>3.329276983784496E-2</v>
      </c>
      <c r="BH26" s="9">
        <v>2.9853072265685968E-2</v>
      </c>
      <c r="BI26" s="9">
        <v>1.7465767431192963E-2</v>
      </c>
      <c r="BJ26" s="9">
        <v>3.0665266525277447E-2</v>
      </c>
      <c r="BK26" s="9">
        <v>1.757044508883527E-2</v>
      </c>
      <c r="BL26" s="9">
        <v>5.8386312740019243E-2</v>
      </c>
      <c r="BM26" s="9">
        <v>0</v>
      </c>
      <c r="BN26" s="9">
        <v>0</v>
      </c>
      <c r="BO26" s="9">
        <v>2.8414972083661158E-2</v>
      </c>
      <c r="BP26" s="9">
        <v>1.6548501404523505E-2</v>
      </c>
      <c r="BQ26" s="9">
        <v>8.1276298247531631E-2</v>
      </c>
      <c r="BR26" s="9">
        <v>1.4246839879501694E-2</v>
      </c>
      <c r="BS26" s="9">
        <v>5.3685351740913614E-2</v>
      </c>
      <c r="BT26" s="9">
        <v>2.0488435999291142E-2</v>
      </c>
      <c r="BU26" s="9">
        <v>0</v>
      </c>
      <c r="BV26" s="9">
        <v>3.1609767617367168E-2</v>
      </c>
      <c r="BW26" s="9">
        <v>0</v>
      </c>
      <c r="BX26" s="9">
        <v>3.025252731597404E-2</v>
      </c>
      <c r="BY26" s="9">
        <v>0</v>
      </c>
      <c r="BZ26" s="9">
        <v>7.6997035841013903E-2</v>
      </c>
      <c r="CA26" s="9">
        <v>8.4606620847241701E-2</v>
      </c>
      <c r="CB26" s="9">
        <v>0</v>
      </c>
      <c r="CC26" s="9">
        <v>1.0158266295550137E-2</v>
      </c>
      <c r="CD26" s="9">
        <v>8.0439461146259036E-2</v>
      </c>
      <c r="CE26" s="9">
        <v>1.7859411911451534E-2</v>
      </c>
      <c r="CF26" s="9">
        <v>0.12587681636503759</v>
      </c>
      <c r="CG26" s="9">
        <v>0</v>
      </c>
      <c r="CH26" s="9">
        <v>0</v>
      </c>
      <c r="CI26" s="9">
        <v>3.8651404532382666E-2</v>
      </c>
      <c r="CJ26" s="9">
        <v>1.9058930711573618E-2</v>
      </c>
      <c r="CK26" s="9">
        <v>4.4848905403272354E-2</v>
      </c>
      <c r="CL26" s="9">
        <v>7.1906592873802614E-3</v>
      </c>
      <c r="CM26" s="9">
        <v>2.695598109535358E-2</v>
      </c>
      <c r="CN26" s="9">
        <v>6.2583520916852705E-3</v>
      </c>
      <c r="CO26" s="9">
        <v>8.2080072239141318E-3</v>
      </c>
      <c r="CP26" s="9">
        <v>1.3324141705185919E-2</v>
      </c>
      <c r="CQ26" s="9">
        <v>0</v>
      </c>
      <c r="CR26" s="9">
        <v>0</v>
      </c>
      <c r="CS26" s="9">
        <v>0</v>
      </c>
      <c r="CT26" s="9">
        <v>0</v>
      </c>
      <c r="CU26" s="9">
        <v>8.9038340396544444E-2</v>
      </c>
      <c r="CV26" s="9">
        <v>1.8269405411454685E-2</v>
      </c>
      <c r="CW26" s="9">
        <v>0</v>
      </c>
      <c r="CX26" s="9">
        <v>2.0239948680777557E-2</v>
      </c>
      <c r="CY26" s="9">
        <v>0</v>
      </c>
      <c r="CZ26" s="9">
        <v>0</v>
      </c>
      <c r="DA26" s="9">
        <v>0</v>
      </c>
      <c r="DB26" s="9">
        <v>1.2829401520994628E-2</v>
      </c>
      <c r="DC26" s="9">
        <v>3.6823486938079943E-2</v>
      </c>
      <c r="DD26" s="9">
        <v>2.1478223835537949E-2</v>
      </c>
      <c r="DE26" s="9">
        <v>2.5014711043978718E-2</v>
      </c>
      <c r="DF26" s="9">
        <v>1.7176861087348103E-2</v>
      </c>
      <c r="DG26" s="9">
        <v>2.3688330382216585E-2</v>
      </c>
    </row>
    <row r="27" spans="1:111" x14ac:dyDescent="0.35">
      <c r="A27" s="7"/>
      <c r="B27" s="8">
        <v>1</v>
      </c>
      <c r="C27" s="8">
        <v>1</v>
      </c>
      <c r="D27" s="8">
        <v>0</v>
      </c>
      <c r="E27" s="8">
        <v>0</v>
      </c>
      <c r="F27" s="8">
        <v>1</v>
      </c>
      <c r="G27" s="8">
        <v>0</v>
      </c>
      <c r="H27" s="8">
        <v>0</v>
      </c>
      <c r="I27" s="8">
        <v>0</v>
      </c>
      <c r="J27" s="8">
        <v>0</v>
      </c>
      <c r="K27" s="8">
        <v>0</v>
      </c>
      <c r="L27" s="8">
        <v>0</v>
      </c>
      <c r="M27" s="8">
        <v>1</v>
      </c>
      <c r="N27" s="8">
        <v>0</v>
      </c>
      <c r="O27" s="8">
        <v>0</v>
      </c>
      <c r="P27" s="8">
        <v>1</v>
      </c>
      <c r="Q27" s="8">
        <v>0</v>
      </c>
      <c r="R27" s="8">
        <v>0</v>
      </c>
      <c r="S27" s="8">
        <v>0</v>
      </c>
      <c r="T27" s="8">
        <v>0</v>
      </c>
      <c r="U27" s="8">
        <v>0</v>
      </c>
      <c r="V27" s="8">
        <v>0</v>
      </c>
      <c r="W27" s="8">
        <v>0</v>
      </c>
      <c r="X27" s="8">
        <v>0</v>
      </c>
      <c r="Y27" s="8">
        <v>1</v>
      </c>
      <c r="Z27" s="8">
        <v>0</v>
      </c>
      <c r="AA27" s="8">
        <v>0</v>
      </c>
      <c r="AB27" s="8">
        <v>0</v>
      </c>
      <c r="AC27" s="8">
        <v>0</v>
      </c>
      <c r="AD27" s="8">
        <v>0</v>
      </c>
      <c r="AE27" s="8">
        <v>0</v>
      </c>
      <c r="AF27" s="8">
        <v>0</v>
      </c>
      <c r="AG27" s="8">
        <v>0</v>
      </c>
      <c r="AH27" s="8">
        <v>0</v>
      </c>
      <c r="AI27" s="8">
        <v>1</v>
      </c>
      <c r="AJ27" s="8">
        <v>0</v>
      </c>
      <c r="AK27" s="8">
        <v>0</v>
      </c>
      <c r="AL27" s="8">
        <v>1</v>
      </c>
      <c r="AM27" s="8">
        <v>0</v>
      </c>
      <c r="AN27" s="8">
        <v>0</v>
      </c>
      <c r="AO27" s="8">
        <v>0</v>
      </c>
      <c r="AP27" s="8">
        <v>1</v>
      </c>
      <c r="AQ27" s="8">
        <v>1</v>
      </c>
      <c r="AR27" s="8">
        <v>0</v>
      </c>
      <c r="AS27" s="8">
        <v>0</v>
      </c>
      <c r="AT27" s="8">
        <v>0</v>
      </c>
      <c r="AU27" s="8">
        <v>0</v>
      </c>
      <c r="AV27" s="8">
        <v>0</v>
      </c>
      <c r="AW27" s="8">
        <v>0</v>
      </c>
      <c r="AX27" s="8">
        <v>0</v>
      </c>
      <c r="AY27" s="8">
        <v>0</v>
      </c>
      <c r="AZ27" s="8">
        <v>0</v>
      </c>
      <c r="BA27" s="8">
        <v>1</v>
      </c>
      <c r="BB27" s="8">
        <v>0</v>
      </c>
      <c r="BC27" s="8">
        <v>1</v>
      </c>
      <c r="BD27" s="8">
        <v>1</v>
      </c>
      <c r="BE27" s="8">
        <v>1</v>
      </c>
      <c r="BF27" s="8">
        <v>1</v>
      </c>
      <c r="BG27" s="8">
        <v>0</v>
      </c>
      <c r="BH27" s="8">
        <v>1</v>
      </c>
      <c r="BI27" s="8">
        <v>0</v>
      </c>
      <c r="BJ27" s="8">
        <v>1</v>
      </c>
      <c r="BK27" s="8">
        <v>0</v>
      </c>
      <c r="BL27" s="8">
        <v>0</v>
      </c>
      <c r="BM27" s="8">
        <v>0</v>
      </c>
      <c r="BN27" s="8">
        <v>0</v>
      </c>
      <c r="BO27" s="8">
        <v>0</v>
      </c>
      <c r="BP27" s="8">
        <v>1</v>
      </c>
      <c r="BQ27" s="8">
        <v>0</v>
      </c>
      <c r="BR27" s="8">
        <v>1</v>
      </c>
      <c r="BS27" s="8">
        <v>0</v>
      </c>
      <c r="BT27" s="8">
        <v>1</v>
      </c>
      <c r="BU27" s="8">
        <v>0</v>
      </c>
      <c r="BV27" s="8">
        <v>0</v>
      </c>
      <c r="BW27" s="8">
        <v>0</v>
      </c>
      <c r="BX27" s="8">
        <v>0</v>
      </c>
      <c r="BY27" s="8">
        <v>0</v>
      </c>
      <c r="BZ27" s="8">
        <v>0</v>
      </c>
      <c r="CA27" s="8">
        <v>0</v>
      </c>
      <c r="CB27" s="8">
        <v>0</v>
      </c>
      <c r="CC27" s="8">
        <v>0</v>
      </c>
      <c r="CD27" s="8">
        <v>1</v>
      </c>
      <c r="CE27" s="8">
        <v>1</v>
      </c>
      <c r="CF27" s="8">
        <v>0</v>
      </c>
      <c r="CG27" s="8">
        <v>0</v>
      </c>
      <c r="CH27" s="8">
        <v>0</v>
      </c>
      <c r="CI27" s="8">
        <v>0</v>
      </c>
      <c r="CJ27" s="8">
        <v>1</v>
      </c>
      <c r="CK27" s="8">
        <v>1</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1</v>
      </c>
      <c r="DD27" s="8">
        <v>0</v>
      </c>
      <c r="DE27" s="8">
        <v>0</v>
      </c>
      <c r="DF27" s="8">
        <v>0</v>
      </c>
      <c r="DG27" s="8">
        <v>1</v>
      </c>
    </row>
    <row r="28" spans="1:111" x14ac:dyDescent="0.35">
      <c r="A28" s="7"/>
      <c r="B28" s="6"/>
      <c r="C28" s="6"/>
      <c r="D28" s="6"/>
      <c r="E28" s="6"/>
      <c r="F28" s="6"/>
      <c r="G28" s="6"/>
      <c r="H28" s="6"/>
      <c r="I28" s="6"/>
      <c r="J28" s="6"/>
      <c r="K28" s="6"/>
      <c r="L28" s="6"/>
      <c r="M28" s="6"/>
      <c r="N28" s="6"/>
      <c r="O28" s="6"/>
      <c r="P28" s="10" t="s">
        <v>60</v>
      </c>
      <c r="Q28" s="6"/>
      <c r="R28" s="6"/>
      <c r="S28" s="10" t="s">
        <v>439</v>
      </c>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10" t="s">
        <v>787</v>
      </c>
      <c r="BX28" s="6"/>
      <c r="BY28" s="10" t="s">
        <v>477</v>
      </c>
      <c r="BZ28" s="10" t="s">
        <v>409</v>
      </c>
      <c r="CA28" s="10" t="s">
        <v>788</v>
      </c>
      <c r="CB28" s="6"/>
      <c r="CC28" s="10" t="s">
        <v>787</v>
      </c>
      <c r="CD28" s="10" t="s">
        <v>788</v>
      </c>
      <c r="CE28" s="10" t="s">
        <v>479</v>
      </c>
      <c r="CF28" s="10" t="s">
        <v>480</v>
      </c>
      <c r="CG28" s="6"/>
      <c r="CH28" s="6"/>
      <c r="CI28" s="6"/>
      <c r="CJ28" s="6"/>
      <c r="CK28" s="10" t="s">
        <v>692</v>
      </c>
      <c r="CL28" s="10" t="s">
        <v>693</v>
      </c>
      <c r="CM28" s="6"/>
      <c r="CN28" s="6"/>
      <c r="CO28" s="6"/>
      <c r="CP28" s="6"/>
      <c r="CQ28" s="6"/>
      <c r="CR28" s="6"/>
      <c r="CS28" s="6"/>
      <c r="CT28" s="10" t="s">
        <v>511</v>
      </c>
      <c r="CU28" s="10" t="s">
        <v>553</v>
      </c>
      <c r="CV28" s="6"/>
      <c r="CW28" s="6"/>
      <c r="CX28" s="6"/>
      <c r="CY28" s="6"/>
      <c r="CZ28" s="6"/>
      <c r="DA28" s="6"/>
      <c r="DB28" s="6"/>
      <c r="DC28" s="6"/>
      <c r="DD28" s="6"/>
      <c r="DE28" s="6"/>
      <c r="DF28" s="6"/>
      <c r="DG28" s="6"/>
    </row>
    <row r="29" spans="1:111" x14ac:dyDescent="0.35">
      <c r="A29" s="7" t="s">
        <v>106</v>
      </c>
      <c r="B29" s="9">
        <v>7.8548932250744209E-3</v>
      </c>
      <c r="C29" s="9">
        <v>0</v>
      </c>
      <c r="D29" s="9">
        <v>1.594912760808441E-2</v>
      </c>
      <c r="E29" s="9">
        <v>0</v>
      </c>
      <c r="F29" s="9">
        <v>0</v>
      </c>
      <c r="G29" s="9">
        <v>0</v>
      </c>
      <c r="H29" s="9">
        <v>0</v>
      </c>
      <c r="I29" s="9">
        <v>2.4126743958304397E-2</v>
      </c>
      <c r="J29" s="9">
        <v>0</v>
      </c>
      <c r="K29" s="9">
        <v>7.8779027667532017E-2</v>
      </c>
      <c r="L29" s="9">
        <v>0</v>
      </c>
      <c r="M29" s="9">
        <v>0</v>
      </c>
      <c r="N29" s="9">
        <v>7.6189717763066496E-3</v>
      </c>
      <c r="O29" s="9">
        <v>2.0256619015293967E-2</v>
      </c>
      <c r="P29" s="9">
        <v>8.4507330458133238E-3</v>
      </c>
      <c r="Q29" s="9">
        <v>0</v>
      </c>
      <c r="R29" s="9">
        <v>0</v>
      </c>
      <c r="S29" s="9">
        <v>0</v>
      </c>
      <c r="T29" s="9">
        <v>0</v>
      </c>
      <c r="U29" s="9">
        <v>0</v>
      </c>
      <c r="V29" s="9">
        <v>0</v>
      </c>
      <c r="W29" s="9">
        <v>0</v>
      </c>
      <c r="X29" s="9">
        <v>0</v>
      </c>
      <c r="Y29" s="9">
        <v>7.8548932250744209E-3</v>
      </c>
      <c r="Z29" s="9">
        <v>0</v>
      </c>
      <c r="AA29" s="9">
        <v>0</v>
      </c>
      <c r="AB29" s="9">
        <v>0</v>
      </c>
      <c r="AC29" s="9">
        <v>0</v>
      </c>
      <c r="AD29" s="9">
        <v>0</v>
      </c>
      <c r="AE29" s="9">
        <v>0</v>
      </c>
      <c r="AF29" s="9">
        <v>0</v>
      </c>
      <c r="AG29" s="9">
        <v>0</v>
      </c>
      <c r="AH29" s="9">
        <v>0</v>
      </c>
      <c r="AI29" s="9">
        <v>8.0676232555116027E-3</v>
      </c>
      <c r="AJ29" s="9">
        <v>0</v>
      </c>
      <c r="AK29" s="9">
        <v>1.6788922429140152E-2</v>
      </c>
      <c r="AL29" s="9">
        <v>5.1134586596654936E-3</v>
      </c>
      <c r="AM29" s="9">
        <v>0</v>
      </c>
      <c r="AN29" s="9">
        <v>5.2273204077175291E-2</v>
      </c>
      <c r="AO29" s="9">
        <v>0</v>
      </c>
      <c r="AP29" s="9">
        <v>9.6471250203269947E-3</v>
      </c>
      <c r="AQ29" s="9">
        <v>1.137640636018512E-2</v>
      </c>
      <c r="AR29" s="9">
        <v>0</v>
      </c>
      <c r="AS29" s="9">
        <v>0</v>
      </c>
      <c r="AT29" s="9">
        <v>0</v>
      </c>
      <c r="AU29" s="9">
        <v>0</v>
      </c>
      <c r="AV29" s="9">
        <v>1.5985894151413545E-2</v>
      </c>
      <c r="AW29" s="9">
        <v>1.293607789164064E-2</v>
      </c>
      <c r="AX29" s="9">
        <v>9.6194444126352259E-3</v>
      </c>
      <c r="AY29" s="9">
        <v>1.3091616725383099E-2</v>
      </c>
      <c r="AZ29" s="9">
        <v>0</v>
      </c>
      <c r="BA29" s="9">
        <v>6.7657037428307844E-3</v>
      </c>
      <c r="BB29" s="9">
        <v>0</v>
      </c>
      <c r="BC29" s="9">
        <v>0</v>
      </c>
      <c r="BD29" s="9">
        <v>1.1439046432935602E-2</v>
      </c>
      <c r="BE29" s="9">
        <v>1.1919414249678245E-2</v>
      </c>
      <c r="BF29" s="9">
        <v>9.1710328882095449E-3</v>
      </c>
      <c r="BG29" s="9">
        <v>0</v>
      </c>
      <c r="BH29" s="9">
        <v>0</v>
      </c>
      <c r="BI29" s="9">
        <v>1.7624375028359472E-2</v>
      </c>
      <c r="BJ29" s="9">
        <v>6.0025571584360997E-3</v>
      </c>
      <c r="BK29" s="9">
        <v>8.870618147781591E-3</v>
      </c>
      <c r="BL29" s="9">
        <v>0</v>
      </c>
      <c r="BM29" s="9">
        <v>0</v>
      </c>
      <c r="BN29" s="9">
        <v>2.4976043703470792E-2</v>
      </c>
      <c r="BO29" s="9">
        <v>0</v>
      </c>
      <c r="BP29" s="9">
        <v>8.4186583284822265E-3</v>
      </c>
      <c r="BQ29" s="9">
        <v>0</v>
      </c>
      <c r="BR29" s="9">
        <v>5.0340376029739597E-3</v>
      </c>
      <c r="BS29" s="9">
        <v>0</v>
      </c>
      <c r="BT29" s="9">
        <v>5.5258834403633418E-3</v>
      </c>
      <c r="BU29" s="9">
        <v>0</v>
      </c>
      <c r="BV29" s="9">
        <v>1.5622122446631369E-2</v>
      </c>
      <c r="BW29" s="9">
        <v>1.310615362353092E-2</v>
      </c>
      <c r="BX29" s="9">
        <v>0</v>
      </c>
      <c r="BY29" s="9">
        <v>0</v>
      </c>
      <c r="BZ29" s="9">
        <v>0</v>
      </c>
      <c r="CA29" s="9">
        <v>0</v>
      </c>
      <c r="CB29" s="9">
        <v>6.5195385706236633E-2</v>
      </c>
      <c r="CC29" s="9">
        <v>5.5506558132815739E-3</v>
      </c>
      <c r="CD29" s="9">
        <v>0</v>
      </c>
      <c r="CE29" s="9">
        <v>4.8884461497603641E-3</v>
      </c>
      <c r="CF29" s="9">
        <v>0</v>
      </c>
      <c r="CG29" s="9">
        <v>0</v>
      </c>
      <c r="CH29" s="9">
        <v>0</v>
      </c>
      <c r="CI29" s="9">
        <v>2.1119808933651191E-2</v>
      </c>
      <c r="CJ29" s="9">
        <v>4.5783438084678017E-3</v>
      </c>
      <c r="CK29" s="9">
        <v>8.7789264102605159E-3</v>
      </c>
      <c r="CL29" s="9">
        <v>7.1906592873802614E-3</v>
      </c>
      <c r="CM29" s="9">
        <v>2.9458446710572173E-2</v>
      </c>
      <c r="CN29" s="9">
        <v>0</v>
      </c>
      <c r="CO29" s="9">
        <v>0</v>
      </c>
      <c r="CP29" s="9">
        <v>1.4561091914921567E-2</v>
      </c>
      <c r="CQ29" s="9">
        <v>0</v>
      </c>
      <c r="CR29" s="9">
        <v>0</v>
      </c>
      <c r="CS29" s="9">
        <v>0</v>
      </c>
      <c r="CT29" s="9">
        <v>0</v>
      </c>
      <c r="CU29" s="9">
        <v>0</v>
      </c>
      <c r="CV29" s="9">
        <v>1.9965450481783602E-2</v>
      </c>
      <c r="CW29" s="9">
        <v>0</v>
      </c>
      <c r="CX29" s="9">
        <v>1.1059464827644038E-2</v>
      </c>
      <c r="CY29" s="9">
        <v>0</v>
      </c>
      <c r="CZ29" s="9">
        <v>0</v>
      </c>
      <c r="DA29" s="9">
        <v>0</v>
      </c>
      <c r="DB29" s="9">
        <v>6.0510548258693956E-3</v>
      </c>
      <c r="DC29" s="9">
        <v>0</v>
      </c>
      <c r="DD29" s="9">
        <v>2.3472160410662898E-2</v>
      </c>
      <c r="DE29" s="9">
        <v>0</v>
      </c>
      <c r="DF29" s="9">
        <v>0</v>
      </c>
      <c r="DG29" s="9">
        <v>8.8033740329033841E-3</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10" t="s">
        <v>46</v>
      </c>
      <c r="I31" s="6"/>
      <c r="J31" s="6"/>
      <c r="K31" s="10" t="s">
        <v>789</v>
      </c>
      <c r="L31" s="6"/>
      <c r="M31" s="10" t="s">
        <v>46</v>
      </c>
      <c r="N31" s="10" t="s">
        <v>46</v>
      </c>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10" t="s">
        <v>598</v>
      </c>
      <c r="BY31" s="6"/>
      <c r="BZ31" s="6"/>
      <c r="CA31" s="6"/>
      <c r="CB31" s="10" t="s">
        <v>602</v>
      </c>
      <c r="CC31" s="10" t="s">
        <v>598</v>
      </c>
      <c r="CD31" s="6"/>
      <c r="CE31" s="6"/>
      <c r="CF31" s="6"/>
      <c r="CG31" s="6"/>
      <c r="CH31" s="6"/>
      <c r="CI31" s="6"/>
      <c r="CJ31" s="6"/>
      <c r="CK31" s="6"/>
      <c r="CL31" s="6"/>
      <c r="CM31" s="10" t="s">
        <v>481</v>
      </c>
      <c r="CN31" s="10" t="s">
        <v>482</v>
      </c>
      <c r="CO31" s="6"/>
      <c r="CP31" s="6"/>
      <c r="CQ31" s="6"/>
      <c r="CR31" s="6"/>
      <c r="CS31" s="6"/>
      <c r="CT31" s="6"/>
      <c r="CU31" s="6"/>
      <c r="CV31" s="6"/>
      <c r="CW31" s="6"/>
      <c r="CX31" s="6"/>
      <c r="CY31" s="6"/>
      <c r="CZ31" s="6"/>
      <c r="DA31" s="6"/>
      <c r="DB31" s="6"/>
      <c r="DC31" s="6"/>
      <c r="DD31" s="6"/>
      <c r="DE31" s="6"/>
      <c r="DF31" s="6"/>
      <c r="DG31" s="6"/>
    </row>
    <row r="32" spans="1:111" x14ac:dyDescent="0.35">
      <c r="A32" s="7" t="s">
        <v>603</v>
      </c>
      <c r="B32" s="9">
        <v>1.4785949082717771E-2</v>
      </c>
      <c r="C32" s="9">
        <v>2.9134687429104255E-2</v>
      </c>
      <c r="D32" s="9">
        <v>0</v>
      </c>
      <c r="E32" s="9">
        <v>0</v>
      </c>
      <c r="F32" s="9">
        <v>2.3478729994014503E-2</v>
      </c>
      <c r="G32" s="9">
        <v>4.5173324558384541E-2</v>
      </c>
      <c r="H32" s="9">
        <v>0</v>
      </c>
      <c r="I32" s="9">
        <v>0</v>
      </c>
      <c r="J32" s="9">
        <v>2.4484362006088767E-2</v>
      </c>
      <c r="K32" s="9">
        <v>0</v>
      </c>
      <c r="L32" s="9">
        <v>0</v>
      </c>
      <c r="M32" s="9">
        <v>1.2285381973612248E-2</v>
      </c>
      <c r="N32" s="9">
        <v>1.4944558500518203E-2</v>
      </c>
      <c r="O32" s="9">
        <v>1.8188645904044419E-2</v>
      </c>
      <c r="P32" s="9">
        <v>1.590755022972988E-2</v>
      </c>
      <c r="Q32" s="9">
        <v>0</v>
      </c>
      <c r="R32" s="9">
        <v>0</v>
      </c>
      <c r="S32" s="9">
        <v>0</v>
      </c>
      <c r="T32" s="9">
        <v>0</v>
      </c>
      <c r="U32" s="9">
        <v>0</v>
      </c>
      <c r="V32" s="9">
        <v>0</v>
      </c>
      <c r="W32" s="9">
        <v>0</v>
      </c>
      <c r="X32" s="9">
        <v>0</v>
      </c>
      <c r="Y32" s="9">
        <v>1.4785949082717771E-2</v>
      </c>
      <c r="Z32" s="9">
        <v>0</v>
      </c>
      <c r="AA32" s="9">
        <v>0</v>
      </c>
      <c r="AB32" s="9">
        <v>0</v>
      </c>
      <c r="AC32" s="9">
        <v>0</v>
      </c>
      <c r="AD32" s="9">
        <v>0</v>
      </c>
      <c r="AE32" s="9">
        <v>0</v>
      </c>
      <c r="AF32" s="9">
        <v>0</v>
      </c>
      <c r="AG32" s="9">
        <v>0</v>
      </c>
      <c r="AH32" s="9">
        <v>0</v>
      </c>
      <c r="AI32" s="9">
        <v>1.5186389331653094E-2</v>
      </c>
      <c r="AJ32" s="9">
        <v>0</v>
      </c>
      <c r="AK32" s="9">
        <v>1.4450595403693216E-2</v>
      </c>
      <c r="AL32" s="9">
        <v>1.5578250394035485E-2</v>
      </c>
      <c r="AM32" s="9">
        <v>2.4523585183114344E-2</v>
      </c>
      <c r="AN32" s="9">
        <v>0</v>
      </c>
      <c r="AO32" s="9">
        <v>0</v>
      </c>
      <c r="AP32" s="9">
        <v>1.8159622958314133E-2</v>
      </c>
      <c r="AQ32" s="9">
        <v>1.0984652002219628E-2</v>
      </c>
      <c r="AR32" s="9">
        <v>2.8700573706839889E-2</v>
      </c>
      <c r="AS32" s="9">
        <v>2.8988726525088396E-2</v>
      </c>
      <c r="AT32" s="9">
        <v>0</v>
      </c>
      <c r="AU32" s="9">
        <v>0</v>
      </c>
      <c r="AV32" s="9">
        <v>1.4353914044592898E-2</v>
      </c>
      <c r="AW32" s="9">
        <v>2.6174831072527858E-2</v>
      </c>
      <c r="AX32" s="9">
        <v>9.8418605565177789E-3</v>
      </c>
      <c r="AY32" s="9">
        <v>0</v>
      </c>
      <c r="AZ32" s="9">
        <v>3.3466764933758754E-2</v>
      </c>
      <c r="BA32" s="9">
        <v>1.7837744496747351E-2</v>
      </c>
      <c r="BB32" s="9">
        <v>4.688351976224963E-2</v>
      </c>
      <c r="BC32" s="9">
        <v>1.2763497514359554E-2</v>
      </c>
      <c r="BD32" s="9">
        <v>1.628892379736939E-2</v>
      </c>
      <c r="BE32" s="9">
        <v>5.7000776184966675E-3</v>
      </c>
      <c r="BF32" s="9">
        <v>8.8552220787807504E-3</v>
      </c>
      <c r="BG32" s="9">
        <v>3.1316091107664347E-2</v>
      </c>
      <c r="BH32" s="9">
        <v>2.2032212370769657E-2</v>
      </c>
      <c r="BI32" s="9">
        <v>0</v>
      </c>
      <c r="BJ32" s="9">
        <v>1.8286906112338602E-2</v>
      </c>
      <c r="BK32" s="9">
        <v>9.2489619787412009E-3</v>
      </c>
      <c r="BL32" s="9">
        <v>2.745988240258385E-2</v>
      </c>
      <c r="BM32" s="9">
        <v>0</v>
      </c>
      <c r="BN32" s="9">
        <v>2.1497431051166065E-2</v>
      </c>
      <c r="BO32" s="9">
        <v>0</v>
      </c>
      <c r="BP32" s="9">
        <v>4.0259533657241147E-3</v>
      </c>
      <c r="BQ32" s="9">
        <v>0.23417772238317841</v>
      </c>
      <c r="BR32" s="9">
        <v>4.52011894773789E-3</v>
      </c>
      <c r="BS32" s="9">
        <v>7.9706788145486401E-2</v>
      </c>
      <c r="BT32" s="9">
        <v>9.7180024689038809E-3</v>
      </c>
      <c r="BU32" s="9">
        <v>0</v>
      </c>
      <c r="BV32" s="9">
        <v>3.1609767617367168E-2</v>
      </c>
      <c r="BW32" s="9">
        <v>0</v>
      </c>
      <c r="BX32" s="9">
        <v>1.4842934628727425E-2</v>
      </c>
      <c r="BY32" s="9">
        <v>0</v>
      </c>
      <c r="BZ32" s="9">
        <v>0</v>
      </c>
      <c r="CA32" s="9">
        <v>4.453634585860021E-2</v>
      </c>
      <c r="CB32" s="9">
        <v>0.12788028152048206</v>
      </c>
      <c r="CC32" s="9">
        <v>4.9839962457100644E-3</v>
      </c>
      <c r="CD32" s="9">
        <v>2.0147359397565449E-2</v>
      </c>
      <c r="CE32" s="9">
        <v>8.862568278943524E-3</v>
      </c>
      <c r="CF32" s="9">
        <v>0</v>
      </c>
      <c r="CG32" s="9">
        <v>0</v>
      </c>
      <c r="CH32" s="9">
        <v>0</v>
      </c>
      <c r="CI32" s="9">
        <v>0</v>
      </c>
      <c r="CJ32" s="9">
        <v>1.8438206956443239E-2</v>
      </c>
      <c r="CK32" s="9">
        <v>1.813526796809755E-2</v>
      </c>
      <c r="CL32" s="9">
        <v>1.2378317725429251E-2</v>
      </c>
      <c r="CM32" s="9">
        <v>0</v>
      </c>
      <c r="CN32" s="9">
        <v>6.1411273187344387E-3</v>
      </c>
      <c r="CO32" s="9">
        <v>8.0542635915479589E-3</v>
      </c>
      <c r="CP32" s="9">
        <v>0</v>
      </c>
      <c r="CQ32" s="9">
        <v>0</v>
      </c>
      <c r="CR32" s="9">
        <v>0</v>
      </c>
      <c r="CS32" s="9">
        <v>0</v>
      </c>
      <c r="CT32" s="9">
        <v>8.5299577716889032E-3</v>
      </c>
      <c r="CU32" s="9">
        <v>0</v>
      </c>
      <c r="CV32" s="9">
        <v>0</v>
      </c>
      <c r="CW32" s="9">
        <v>0</v>
      </c>
      <c r="CX32" s="9">
        <v>0</v>
      </c>
      <c r="CY32" s="9">
        <v>1.2100764421886517E-2</v>
      </c>
      <c r="CZ32" s="9">
        <v>0</v>
      </c>
      <c r="DA32" s="9">
        <v>0</v>
      </c>
      <c r="DB32" s="9">
        <v>6.1909643906072499E-3</v>
      </c>
      <c r="DC32" s="9">
        <v>0</v>
      </c>
      <c r="DD32" s="9">
        <v>2.1478223835537949E-2</v>
      </c>
      <c r="DE32" s="9">
        <v>0</v>
      </c>
      <c r="DF32" s="9">
        <v>1.5773887698132569E-2</v>
      </c>
      <c r="DG32" s="9">
        <v>8.0555362045313036E-3</v>
      </c>
    </row>
    <row r="33" spans="1:111" x14ac:dyDescent="0.35">
      <c r="A33" s="7"/>
      <c r="B33" s="8">
        <v>1</v>
      </c>
      <c r="C33" s="8">
        <v>1</v>
      </c>
      <c r="D33" s="8">
        <v>0</v>
      </c>
      <c r="E33" s="8">
        <v>0</v>
      </c>
      <c r="F33" s="8">
        <v>0</v>
      </c>
      <c r="G33" s="8">
        <v>0</v>
      </c>
      <c r="H33" s="8">
        <v>0</v>
      </c>
      <c r="I33" s="8">
        <v>0</v>
      </c>
      <c r="J33" s="8">
        <v>0</v>
      </c>
      <c r="K33" s="8">
        <v>0</v>
      </c>
      <c r="L33" s="8">
        <v>0</v>
      </c>
      <c r="M33" s="8">
        <v>0</v>
      </c>
      <c r="N33" s="8">
        <v>0</v>
      </c>
      <c r="O33" s="8">
        <v>0</v>
      </c>
      <c r="P33" s="8">
        <v>1</v>
      </c>
      <c r="Q33" s="8">
        <v>0</v>
      </c>
      <c r="R33" s="8">
        <v>0</v>
      </c>
      <c r="S33" s="8">
        <v>0</v>
      </c>
      <c r="T33" s="8">
        <v>0</v>
      </c>
      <c r="U33" s="8">
        <v>0</v>
      </c>
      <c r="V33" s="8">
        <v>0</v>
      </c>
      <c r="W33" s="8">
        <v>0</v>
      </c>
      <c r="X33" s="8">
        <v>0</v>
      </c>
      <c r="Y33" s="8">
        <v>1</v>
      </c>
      <c r="Z33" s="8">
        <v>0</v>
      </c>
      <c r="AA33" s="8">
        <v>0</v>
      </c>
      <c r="AB33" s="8">
        <v>0</v>
      </c>
      <c r="AC33" s="8">
        <v>0</v>
      </c>
      <c r="AD33" s="8">
        <v>0</v>
      </c>
      <c r="AE33" s="8">
        <v>0</v>
      </c>
      <c r="AF33" s="8">
        <v>0</v>
      </c>
      <c r="AG33" s="8">
        <v>0</v>
      </c>
      <c r="AH33" s="8">
        <v>0</v>
      </c>
      <c r="AI33" s="8">
        <v>1</v>
      </c>
      <c r="AJ33" s="8">
        <v>0</v>
      </c>
      <c r="AK33" s="8">
        <v>0</v>
      </c>
      <c r="AL33" s="8">
        <v>1</v>
      </c>
      <c r="AM33" s="8">
        <v>0</v>
      </c>
      <c r="AN33" s="8">
        <v>0</v>
      </c>
      <c r="AO33" s="8">
        <v>0</v>
      </c>
      <c r="AP33" s="8">
        <v>1</v>
      </c>
      <c r="AQ33" s="8">
        <v>0</v>
      </c>
      <c r="AR33" s="8">
        <v>0</v>
      </c>
      <c r="AS33" s="8">
        <v>0</v>
      </c>
      <c r="AT33" s="8">
        <v>0</v>
      </c>
      <c r="AU33" s="8">
        <v>0</v>
      </c>
      <c r="AV33" s="8">
        <v>0</v>
      </c>
      <c r="AW33" s="8">
        <v>0</v>
      </c>
      <c r="AX33" s="8">
        <v>0</v>
      </c>
      <c r="AY33" s="8">
        <v>0</v>
      </c>
      <c r="AZ33" s="8">
        <v>0</v>
      </c>
      <c r="BA33" s="8">
        <v>1</v>
      </c>
      <c r="BB33" s="8">
        <v>0</v>
      </c>
      <c r="BC33" s="8">
        <v>0</v>
      </c>
      <c r="BD33" s="8">
        <v>1</v>
      </c>
      <c r="BE33" s="8">
        <v>0</v>
      </c>
      <c r="BF33" s="8">
        <v>0</v>
      </c>
      <c r="BG33" s="8">
        <v>0</v>
      </c>
      <c r="BH33" s="8">
        <v>1</v>
      </c>
      <c r="BI33" s="8">
        <v>0</v>
      </c>
      <c r="BJ33" s="8">
        <v>1</v>
      </c>
      <c r="BK33" s="8">
        <v>0</v>
      </c>
      <c r="BL33" s="8">
        <v>0</v>
      </c>
      <c r="BM33" s="8">
        <v>0</v>
      </c>
      <c r="BN33" s="8">
        <v>0</v>
      </c>
      <c r="BO33" s="8">
        <v>0</v>
      </c>
      <c r="BP33" s="8">
        <v>0</v>
      </c>
      <c r="BQ33" s="8">
        <v>1</v>
      </c>
      <c r="BR33" s="8">
        <v>0</v>
      </c>
      <c r="BS33" s="8">
        <v>1</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1</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10" t="s">
        <v>497</v>
      </c>
      <c r="BQ34" s="10" t="s">
        <v>498</v>
      </c>
      <c r="BR34" s="10" t="s">
        <v>473</v>
      </c>
      <c r="BS34" s="10" t="s">
        <v>474</v>
      </c>
      <c r="BT34" s="6"/>
      <c r="BU34" s="6"/>
      <c r="BV34" s="6"/>
      <c r="BW34" s="10" t="s">
        <v>598</v>
      </c>
      <c r="BX34" s="10" t="s">
        <v>598</v>
      </c>
      <c r="BY34" s="10" t="s">
        <v>598</v>
      </c>
      <c r="BZ34" s="6"/>
      <c r="CA34" s="6"/>
      <c r="CB34" s="10" t="s">
        <v>476</v>
      </c>
      <c r="CC34" s="10" t="s">
        <v>598</v>
      </c>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20"/>
      <c r="B36" s="20" t="s">
        <v>386</v>
      </c>
      <c r="C36" s="20" t="s">
        <v>386</v>
      </c>
      <c r="D36" s="20" t="s">
        <v>386</v>
      </c>
      <c r="E36" s="20" t="s">
        <v>386</v>
      </c>
      <c r="F36" s="20" t="s">
        <v>386</v>
      </c>
      <c r="G36" s="20" t="s">
        <v>386</v>
      </c>
      <c r="H36" s="20" t="s">
        <v>386</v>
      </c>
      <c r="I36" s="20" t="s">
        <v>386</v>
      </c>
      <c r="J36" s="20" t="s">
        <v>386</v>
      </c>
      <c r="K36" s="20" t="s">
        <v>386</v>
      </c>
      <c r="L36" s="20" t="s">
        <v>386</v>
      </c>
      <c r="M36" s="20" t="s">
        <v>386</v>
      </c>
      <c r="N36" s="20" t="s">
        <v>386</v>
      </c>
      <c r="O36" s="20" t="s">
        <v>386</v>
      </c>
      <c r="P36" s="20" t="s">
        <v>386</v>
      </c>
      <c r="Q36" s="20" t="s">
        <v>386</v>
      </c>
      <c r="R36" s="20" t="s">
        <v>386</v>
      </c>
      <c r="S36" s="20" t="s">
        <v>386</v>
      </c>
      <c r="T36" s="20" t="s">
        <v>386</v>
      </c>
      <c r="U36" s="20" t="s">
        <v>386</v>
      </c>
      <c r="V36" s="20" t="s">
        <v>386</v>
      </c>
      <c r="W36" s="20" t="s">
        <v>386</v>
      </c>
      <c r="X36" s="20" t="s">
        <v>386</v>
      </c>
      <c r="Y36" s="20" t="s">
        <v>386</v>
      </c>
      <c r="Z36" s="20" t="s">
        <v>386</v>
      </c>
      <c r="AA36" s="20" t="s">
        <v>386</v>
      </c>
      <c r="AB36" s="20" t="s">
        <v>386</v>
      </c>
      <c r="AC36" s="20" t="s">
        <v>386</v>
      </c>
      <c r="AD36" s="20" t="s">
        <v>386</v>
      </c>
      <c r="AE36" s="20" t="s">
        <v>386</v>
      </c>
      <c r="AF36" s="20" t="s">
        <v>386</v>
      </c>
      <c r="AG36" s="20" t="s">
        <v>386</v>
      </c>
      <c r="AH36" s="20" t="s">
        <v>386</v>
      </c>
      <c r="AI36" s="20" t="s">
        <v>386</v>
      </c>
      <c r="AJ36" s="20" t="s">
        <v>386</v>
      </c>
      <c r="AK36" s="20" t="s">
        <v>386</v>
      </c>
      <c r="AL36" s="20" t="s">
        <v>386</v>
      </c>
      <c r="AM36" s="20" t="s">
        <v>386</v>
      </c>
      <c r="AN36" s="20" t="s">
        <v>386</v>
      </c>
      <c r="AO36" s="20" t="s">
        <v>386</v>
      </c>
      <c r="AP36" s="20" t="s">
        <v>386</v>
      </c>
      <c r="AQ36" s="20" t="s">
        <v>386</v>
      </c>
      <c r="AR36" s="20" t="s">
        <v>386</v>
      </c>
      <c r="AS36" s="20" t="s">
        <v>386</v>
      </c>
      <c r="AT36" s="20" t="s">
        <v>386</v>
      </c>
      <c r="AU36" s="20" t="s">
        <v>386</v>
      </c>
      <c r="AV36" s="20" t="s">
        <v>386</v>
      </c>
      <c r="AW36" s="20" t="s">
        <v>386</v>
      </c>
      <c r="AX36" s="20" t="s">
        <v>386</v>
      </c>
      <c r="AY36" s="20" t="s">
        <v>386</v>
      </c>
      <c r="AZ36" s="20" t="s">
        <v>386</v>
      </c>
      <c r="BA36" s="20" t="s">
        <v>386</v>
      </c>
      <c r="BB36" s="20" t="s">
        <v>386</v>
      </c>
      <c r="BC36" s="20" t="s">
        <v>386</v>
      </c>
      <c r="BD36" s="20" t="s">
        <v>386</v>
      </c>
      <c r="BE36" s="20" t="s">
        <v>386</v>
      </c>
      <c r="BF36" s="20" t="s">
        <v>386</v>
      </c>
      <c r="BG36" s="20" t="s">
        <v>386</v>
      </c>
      <c r="BH36" s="20" t="s">
        <v>386</v>
      </c>
      <c r="BI36" s="20" t="s">
        <v>386</v>
      </c>
      <c r="BJ36" s="20" t="s">
        <v>386</v>
      </c>
      <c r="BK36" s="20" t="s">
        <v>386</v>
      </c>
      <c r="BL36" s="20" t="s">
        <v>386</v>
      </c>
      <c r="BM36" s="20" t="s">
        <v>386</v>
      </c>
      <c r="BN36" s="20" t="s">
        <v>386</v>
      </c>
      <c r="BO36" s="20" t="s">
        <v>386</v>
      </c>
      <c r="BP36" s="20" t="s">
        <v>386</v>
      </c>
      <c r="BQ36" s="20" t="s">
        <v>386</v>
      </c>
      <c r="BR36" s="20" t="s">
        <v>386</v>
      </c>
      <c r="BS36" s="20" t="s">
        <v>386</v>
      </c>
      <c r="BT36" s="20" t="s">
        <v>386</v>
      </c>
      <c r="BU36" s="20" t="s">
        <v>386</v>
      </c>
      <c r="BV36" s="20" t="s">
        <v>386</v>
      </c>
      <c r="BW36" s="20" t="s">
        <v>386</v>
      </c>
      <c r="BX36" s="20" t="s">
        <v>386</v>
      </c>
      <c r="BY36" s="20" t="s">
        <v>386</v>
      </c>
      <c r="BZ36" s="20" t="s">
        <v>386</v>
      </c>
      <c r="CA36" s="20" t="s">
        <v>386</v>
      </c>
      <c r="CB36" s="20" t="s">
        <v>386</v>
      </c>
      <c r="CC36" s="20" t="s">
        <v>386</v>
      </c>
      <c r="CD36" s="20" t="s">
        <v>386</v>
      </c>
      <c r="CE36" s="20" t="s">
        <v>386</v>
      </c>
      <c r="CF36" s="20" t="s">
        <v>386</v>
      </c>
      <c r="CG36" s="20" t="s">
        <v>386</v>
      </c>
      <c r="CH36" s="20" t="s">
        <v>386</v>
      </c>
      <c r="CI36" s="20" t="s">
        <v>386</v>
      </c>
      <c r="CJ36" s="20" t="s">
        <v>386</v>
      </c>
      <c r="CK36" s="20" t="s">
        <v>386</v>
      </c>
      <c r="CL36" s="20" t="s">
        <v>386</v>
      </c>
      <c r="CM36" s="20" t="s">
        <v>386</v>
      </c>
      <c r="CN36" s="20" t="s">
        <v>386</v>
      </c>
      <c r="CO36" s="20" t="s">
        <v>386</v>
      </c>
      <c r="CP36" s="20" t="s">
        <v>386</v>
      </c>
      <c r="CQ36" s="20" t="s">
        <v>386</v>
      </c>
      <c r="CR36" s="20" t="s">
        <v>386</v>
      </c>
      <c r="CS36" s="20" t="s">
        <v>386</v>
      </c>
      <c r="CT36" s="20" t="s">
        <v>386</v>
      </c>
      <c r="CU36" s="20" t="s">
        <v>386</v>
      </c>
      <c r="CV36" s="20" t="s">
        <v>386</v>
      </c>
      <c r="CW36" s="20" t="s">
        <v>386</v>
      </c>
      <c r="CX36" s="20" t="s">
        <v>386</v>
      </c>
      <c r="CY36" s="20" t="s">
        <v>386</v>
      </c>
      <c r="CZ36" s="20" t="s">
        <v>386</v>
      </c>
      <c r="DA36" s="20" t="s">
        <v>386</v>
      </c>
      <c r="DB36" s="20" t="s">
        <v>386</v>
      </c>
      <c r="DC36" s="20" t="s">
        <v>386</v>
      </c>
      <c r="DD36" s="20" t="s">
        <v>386</v>
      </c>
      <c r="DE36" s="20" t="s">
        <v>386</v>
      </c>
      <c r="DF36" s="20" t="s">
        <v>386</v>
      </c>
      <c r="DG36" s="20" t="s">
        <v>386</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790</v>
      </c>
      <c r="B2" s="17" t="s">
        <v>790</v>
      </c>
      <c r="C2" s="17" t="s">
        <v>790</v>
      </c>
      <c r="D2" s="17" t="s">
        <v>790</v>
      </c>
      <c r="E2" s="17" t="s">
        <v>790</v>
      </c>
      <c r="F2" s="17" t="s">
        <v>790</v>
      </c>
      <c r="G2" s="17" t="s">
        <v>790</v>
      </c>
      <c r="H2" s="17" t="s">
        <v>790</v>
      </c>
      <c r="I2" s="17" t="s">
        <v>790</v>
      </c>
      <c r="J2" s="17" t="s">
        <v>790</v>
      </c>
      <c r="K2" s="17" t="s">
        <v>790</v>
      </c>
      <c r="L2" s="17" t="s">
        <v>790</v>
      </c>
      <c r="M2" s="17" t="s">
        <v>790</v>
      </c>
      <c r="N2" s="17" t="s">
        <v>790</v>
      </c>
      <c r="O2" s="17" t="s">
        <v>790</v>
      </c>
      <c r="P2" s="17" t="s">
        <v>790</v>
      </c>
      <c r="Q2" s="17" t="s">
        <v>790</v>
      </c>
      <c r="R2" s="17" t="s">
        <v>790</v>
      </c>
      <c r="S2" s="17" t="s">
        <v>790</v>
      </c>
      <c r="T2" s="17" t="s">
        <v>790</v>
      </c>
      <c r="U2" s="17" t="s">
        <v>790</v>
      </c>
      <c r="V2" s="17" t="s">
        <v>790</v>
      </c>
      <c r="W2" s="17" t="s">
        <v>790</v>
      </c>
      <c r="X2" s="17" t="s">
        <v>790</v>
      </c>
      <c r="Y2" s="17" t="s">
        <v>790</v>
      </c>
      <c r="Z2" s="17" t="s">
        <v>790</v>
      </c>
      <c r="AA2" s="17" t="s">
        <v>790</v>
      </c>
      <c r="AB2" s="17" t="s">
        <v>790</v>
      </c>
      <c r="AC2" s="17" t="s">
        <v>790</v>
      </c>
      <c r="AD2" s="17" t="s">
        <v>790</v>
      </c>
      <c r="AE2" s="17" t="s">
        <v>790</v>
      </c>
      <c r="AF2" s="17" t="s">
        <v>790</v>
      </c>
      <c r="AG2" s="17" t="s">
        <v>790</v>
      </c>
      <c r="AH2" s="17" t="s">
        <v>790</v>
      </c>
      <c r="AI2" s="17" t="s">
        <v>790</v>
      </c>
      <c r="AJ2" s="17" t="s">
        <v>790</v>
      </c>
      <c r="AK2" s="17" t="s">
        <v>790</v>
      </c>
      <c r="AL2" s="17" t="s">
        <v>790</v>
      </c>
      <c r="AM2" s="17" t="s">
        <v>790</v>
      </c>
      <c r="AN2" s="17" t="s">
        <v>790</v>
      </c>
      <c r="AO2" s="17" t="s">
        <v>790</v>
      </c>
      <c r="AP2" s="17" t="s">
        <v>790</v>
      </c>
      <c r="AQ2" s="17" t="s">
        <v>790</v>
      </c>
      <c r="AR2" s="17" t="s">
        <v>790</v>
      </c>
      <c r="AS2" s="17" t="s">
        <v>790</v>
      </c>
      <c r="AT2" s="17" t="s">
        <v>790</v>
      </c>
      <c r="AU2" s="17" t="s">
        <v>790</v>
      </c>
      <c r="AV2" s="17" t="s">
        <v>790</v>
      </c>
      <c r="AW2" s="17" t="s">
        <v>790</v>
      </c>
      <c r="AX2" s="17" t="s">
        <v>790</v>
      </c>
      <c r="AY2" s="17" t="s">
        <v>790</v>
      </c>
      <c r="AZ2" s="17" t="s">
        <v>790</v>
      </c>
      <c r="BA2" s="17" t="s">
        <v>790</v>
      </c>
      <c r="BB2" s="17" t="s">
        <v>790</v>
      </c>
      <c r="BC2" s="17" t="s">
        <v>790</v>
      </c>
      <c r="BD2" s="17" t="s">
        <v>790</v>
      </c>
      <c r="BE2" s="17" t="s">
        <v>790</v>
      </c>
      <c r="BF2" s="17" t="s">
        <v>790</v>
      </c>
      <c r="BG2" s="17" t="s">
        <v>790</v>
      </c>
      <c r="BH2" s="17" t="s">
        <v>790</v>
      </c>
      <c r="BI2" s="17" t="s">
        <v>790</v>
      </c>
      <c r="BJ2" s="17" t="s">
        <v>790</v>
      </c>
      <c r="BK2" s="17" t="s">
        <v>790</v>
      </c>
      <c r="BL2" s="17" t="s">
        <v>790</v>
      </c>
      <c r="BM2" s="17" t="s">
        <v>790</v>
      </c>
      <c r="BN2" s="17" t="s">
        <v>790</v>
      </c>
      <c r="BO2" s="17" t="s">
        <v>790</v>
      </c>
      <c r="BP2" s="17" t="s">
        <v>790</v>
      </c>
      <c r="BQ2" s="17" t="s">
        <v>790</v>
      </c>
      <c r="BR2" s="17" t="s">
        <v>790</v>
      </c>
      <c r="BS2" s="17" t="s">
        <v>790</v>
      </c>
      <c r="BT2" s="17" t="s">
        <v>790</v>
      </c>
      <c r="BU2" s="17" t="s">
        <v>790</v>
      </c>
      <c r="BV2" s="17" t="s">
        <v>790</v>
      </c>
      <c r="BW2" s="17" t="s">
        <v>790</v>
      </c>
      <c r="BX2" s="17" t="s">
        <v>790</v>
      </c>
      <c r="BY2" s="17" t="s">
        <v>790</v>
      </c>
      <c r="BZ2" s="17" t="s">
        <v>790</v>
      </c>
      <c r="CA2" s="17" t="s">
        <v>790</v>
      </c>
      <c r="CB2" s="17" t="s">
        <v>790</v>
      </c>
      <c r="CC2" s="17" t="s">
        <v>790</v>
      </c>
      <c r="CD2" s="17" t="s">
        <v>790</v>
      </c>
      <c r="CE2" s="17" t="s">
        <v>790</v>
      </c>
      <c r="CF2" s="17" t="s">
        <v>790</v>
      </c>
      <c r="CG2" s="17" t="s">
        <v>790</v>
      </c>
      <c r="CH2" s="17" t="s">
        <v>790</v>
      </c>
      <c r="CI2" s="17" t="s">
        <v>790</v>
      </c>
      <c r="CJ2" s="17" t="s">
        <v>790</v>
      </c>
      <c r="CK2" s="17" t="s">
        <v>790</v>
      </c>
      <c r="CL2" s="17" t="s">
        <v>790</v>
      </c>
      <c r="CM2" s="17" t="s">
        <v>790</v>
      </c>
      <c r="CN2" s="17" t="s">
        <v>790</v>
      </c>
      <c r="CO2" s="17" t="s">
        <v>790</v>
      </c>
      <c r="CP2" s="17" t="s">
        <v>790</v>
      </c>
      <c r="CQ2" s="17" t="s">
        <v>790</v>
      </c>
      <c r="CR2" s="17" t="s">
        <v>790</v>
      </c>
      <c r="CS2" s="17" t="s">
        <v>790</v>
      </c>
      <c r="CT2" s="17" t="s">
        <v>790</v>
      </c>
      <c r="CU2" s="17" t="s">
        <v>790</v>
      </c>
      <c r="CV2" s="17" t="s">
        <v>790</v>
      </c>
      <c r="CW2" s="17" t="s">
        <v>790</v>
      </c>
      <c r="CX2" s="17" t="s">
        <v>790</v>
      </c>
      <c r="CY2" s="17" t="s">
        <v>790</v>
      </c>
      <c r="CZ2" s="17" t="s">
        <v>790</v>
      </c>
      <c r="DA2" s="17" t="s">
        <v>790</v>
      </c>
      <c r="DB2" s="17" t="s">
        <v>790</v>
      </c>
      <c r="DC2" s="17" t="s">
        <v>790</v>
      </c>
      <c r="DD2" s="17" t="s">
        <v>790</v>
      </c>
      <c r="DE2" s="17" t="s">
        <v>790</v>
      </c>
      <c r="DF2" s="17" t="s">
        <v>790</v>
      </c>
      <c r="DG2" s="17" t="s">
        <v>790</v>
      </c>
    </row>
    <row r="3" spans="1:111" x14ac:dyDescent="0.35">
      <c r="A3" s="18" t="s">
        <v>791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130</v>
      </c>
      <c r="C7" s="3">
        <v>73</v>
      </c>
      <c r="D7" s="3">
        <v>57</v>
      </c>
      <c r="E7" s="3">
        <v>16</v>
      </c>
      <c r="F7" s="3">
        <v>23</v>
      </c>
      <c r="G7" s="3">
        <v>17</v>
      </c>
      <c r="H7" s="3">
        <v>26</v>
      </c>
      <c r="I7" s="3">
        <v>24</v>
      </c>
      <c r="J7" s="3">
        <v>19</v>
      </c>
      <c r="K7" s="3">
        <v>5</v>
      </c>
      <c r="L7" s="3">
        <v>0</v>
      </c>
      <c r="M7" s="3">
        <v>39</v>
      </c>
      <c r="N7" s="3">
        <v>67</v>
      </c>
      <c r="O7" s="3">
        <v>24</v>
      </c>
      <c r="P7" s="3">
        <v>120</v>
      </c>
      <c r="Q7" s="3">
        <v>4</v>
      </c>
      <c r="R7" s="3">
        <v>1</v>
      </c>
      <c r="S7" s="3">
        <v>2</v>
      </c>
      <c r="T7" s="3">
        <v>0</v>
      </c>
      <c r="U7" s="3">
        <v>7</v>
      </c>
      <c r="V7" s="3">
        <v>0</v>
      </c>
      <c r="W7" s="3">
        <v>0</v>
      </c>
      <c r="X7" s="3">
        <v>0</v>
      </c>
      <c r="Y7" s="3">
        <v>130</v>
      </c>
      <c r="Z7" s="3">
        <v>0</v>
      </c>
      <c r="AA7" s="3">
        <v>0</v>
      </c>
      <c r="AB7" s="3">
        <v>0</v>
      </c>
      <c r="AC7" s="3">
        <v>0</v>
      </c>
      <c r="AD7" s="3">
        <v>0</v>
      </c>
      <c r="AE7" s="3">
        <v>0</v>
      </c>
      <c r="AF7" s="3">
        <v>0</v>
      </c>
      <c r="AG7" s="3">
        <v>0</v>
      </c>
      <c r="AH7" s="3">
        <v>0</v>
      </c>
      <c r="AI7" s="3">
        <v>126</v>
      </c>
      <c r="AJ7" s="3">
        <v>4</v>
      </c>
      <c r="AK7" s="3">
        <v>29</v>
      </c>
      <c r="AL7" s="3">
        <v>96</v>
      </c>
      <c r="AM7" s="3">
        <v>20</v>
      </c>
      <c r="AN7" s="3">
        <v>8</v>
      </c>
      <c r="AO7" s="3">
        <v>18</v>
      </c>
      <c r="AP7" s="3">
        <v>111</v>
      </c>
      <c r="AQ7" s="3">
        <v>84</v>
      </c>
      <c r="AR7" s="3">
        <v>41</v>
      </c>
      <c r="AS7" s="3">
        <v>17</v>
      </c>
      <c r="AT7" s="3">
        <v>11</v>
      </c>
      <c r="AU7" s="3">
        <v>24</v>
      </c>
      <c r="AV7" s="3">
        <v>38</v>
      </c>
      <c r="AW7" s="3">
        <v>30</v>
      </c>
      <c r="AX7" s="3">
        <v>48</v>
      </c>
      <c r="AY7" s="3">
        <v>45</v>
      </c>
      <c r="AZ7" s="3">
        <v>26</v>
      </c>
      <c r="BA7" s="3">
        <v>82</v>
      </c>
      <c r="BB7" s="3">
        <v>11</v>
      </c>
      <c r="BC7" s="3">
        <v>37</v>
      </c>
      <c r="BD7" s="3">
        <v>89</v>
      </c>
      <c r="BE7" s="3">
        <v>79</v>
      </c>
      <c r="BF7" s="3">
        <v>112</v>
      </c>
      <c r="BG7" s="3">
        <v>13</v>
      </c>
      <c r="BH7" s="3">
        <v>72</v>
      </c>
      <c r="BI7" s="3">
        <v>49</v>
      </c>
      <c r="BJ7" s="3">
        <v>82</v>
      </c>
      <c r="BK7" s="3">
        <v>52</v>
      </c>
      <c r="BL7" s="3">
        <v>19</v>
      </c>
      <c r="BM7" s="3">
        <v>6</v>
      </c>
      <c r="BN7" s="3">
        <v>25</v>
      </c>
      <c r="BO7" s="3">
        <v>17</v>
      </c>
      <c r="BP7" s="3">
        <v>118</v>
      </c>
      <c r="BQ7" s="3">
        <v>9</v>
      </c>
      <c r="BR7" s="3">
        <v>98</v>
      </c>
      <c r="BS7" s="3">
        <v>25</v>
      </c>
      <c r="BT7" s="3">
        <v>89</v>
      </c>
      <c r="BU7" s="3">
        <v>10</v>
      </c>
      <c r="BV7" s="3">
        <v>41</v>
      </c>
      <c r="BW7" s="3">
        <v>32</v>
      </c>
      <c r="BX7" s="3">
        <v>27</v>
      </c>
      <c r="BY7" s="3">
        <v>20</v>
      </c>
      <c r="BZ7" s="3">
        <v>21</v>
      </c>
      <c r="CA7" s="3">
        <v>18</v>
      </c>
      <c r="CB7" s="3">
        <v>12</v>
      </c>
      <c r="CC7" s="3">
        <v>79</v>
      </c>
      <c r="CD7" s="3">
        <v>39</v>
      </c>
      <c r="CE7" s="3">
        <v>105</v>
      </c>
      <c r="CF7" s="3">
        <v>8</v>
      </c>
      <c r="CG7" s="3">
        <v>0</v>
      </c>
      <c r="CH7" s="3">
        <v>1</v>
      </c>
      <c r="CI7" s="3">
        <v>16</v>
      </c>
      <c r="CJ7" s="3">
        <v>114</v>
      </c>
      <c r="CK7" s="3">
        <v>58</v>
      </c>
      <c r="CL7" s="3">
        <v>72</v>
      </c>
      <c r="CM7" s="3">
        <v>16</v>
      </c>
      <c r="CN7" s="3">
        <v>63</v>
      </c>
      <c r="CO7" s="3">
        <v>48</v>
      </c>
      <c r="CP7" s="3">
        <v>31</v>
      </c>
      <c r="CQ7" s="3">
        <v>0</v>
      </c>
      <c r="CR7" s="3">
        <v>1</v>
      </c>
      <c r="CS7" s="3">
        <v>2</v>
      </c>
      <c r="CT7" s="3">
        <v>50</v>
      </c>
      <c r="CU7" s="3">
        <v>5</v>
      </c>
      <c r="CV7" s="3">
        <v>18</v>
      </c>
      <c r="CW7" s="3">
        <v>2</v>
      </c>
      <c r="CX7" s="3">
        <v>45</v>
      </c>
      <c r="CY7" s="3">
        <v>29</v>
      </c>
      <c r="CZ7" s="3">
        <v>0</v>
      </c>
      <c r="DA7" s="3">
        <v>2</v>
      </c>
      <c r="DB7" s="3">
        <v>83</v>
      </c>
      <c r="DC7" s="3">
        <v>35</v>
      </c>
      <c r="DD7" s="3">
        <v>25</v>
      </c>
      <c r="DE7" s="3">
        <v>35</v>
      </c>
      <c r="DF7" s="3">
        <v>62</v>
      </c>
      <c r="DG7" s="3">
        <v>60</v>
      </c>
    </row>
    <row r="8" spans="1:111" x14ac:dyDescent="0.35">
      <c r="A8" s="2" t="s">
        <v>1577</v>
      </c>
      <c r="B8" s="3">
        <v>29</v>
      </c>
      <c r="C8" s="3">
        <v>16</v>
      </c>
      <c r="D8" s="3">
        <v>13</v>
      </c>
      <c r="E8" s="3">
        <v>6</v>
      </c>
      <c r="F8" s="3">
        <v>5</v>
      </c>
      <c r="G8" s="3">
        <v>4</v>
      </c>
      <c r="H8" s="3">
        <v>5</v>
      </c>
      <c r="I8" s="3">
        <v>5</v>
      </c>
      <c r="J8" s="3">
        <v>4</v>
      </c>
      <c r="K8" s="3">
        <v>1</v>
      </c>
      <c r="L8" s="3">
        <v>0</v>
      </c>
      <c r="M8" s="3">
        <v>11</v>
      </c>
      <c r="N8" s="3">
        <v>13</v>
      </c>
      <c r="O8" s="3">
        <v>5</v>
      </c>
      <c r="P8" s="3">
        <v>27</v>
      </c>
      <c r="Q8" s="3">
        <v>1</v>
      </c>
      <c r="R8" s="3">
        <v>0</v>
      </c>
      <c r="S8" s="3">
        <v>1</v>
      </c>
      <c r="T8" s="3">
        <v>0</v>
      </c>
      <c r="U8" s="3">
        <v>2</v>
      </c>
      <c r="V8" s="3">
        <v>0</v>
      </c>
      <c r="W8" s="3">
        <v>0</v>
      </c>
      <c r="X8" s="3">
        <v>0</v>
      </c>
      <c r="Y8" s="3">
        <v>29</v>
      </c>
      <c r="Z8" s="3">
        <v>0</v>
      </c>
      <c r="AA8" s="3">
        <v>0</v>
      </c>
      <c r="AB8" s="3">
        <v>0</v>
      </c>
      <c r="AC8" s="3">
        <v>0</v>
      </c>
      <c r="AD8" s="3">
        <v>0</v>
      </c>
      <c r="AE8" s="3">
        <v>0</v>
      </c>
      <c r="AF8" s="3">
        <v>0</v>
      </c>
      <c r="AG8" s="3">
        <v>0</v>
      </c>
      <c r="AH8" s="3">
        <v>0</v>
      </c>
      <c r="AI8" s="3">
        <v>28</v>
      </c>
      <c r="AJ8" s="3">
        <v>1</v>
      </c>
      <c r="AK8" s="3">
        <v>6</v>
      </c>
      <c r="AL8" s="3">
        <v>22</v>
      </c>
      <c r="AM8" s="3">
        <v>4</v>
      </c>
      <c r="AN8" s="3">
        <v>2</v>
      </c>
      <c r="AO8" s="3">
        <v>4</v>
      </c>
      <c r="AP8" s="3">
        <v>25</v>
      </c>
      <c r="AQ8" s="3">
        <v>19</v>
      </c>
      <c r="AR8" s="3">
        <v>9</v>
      </c>
      <c r="AS8" s="3">
        <v>4</v>
      </c>
      <c r="AT8" s="3">
        <v>2</v>
      </c>
      <c r="AU8" s="3">
        <v>6</v>
      </c>
      <c r="AV8" s="3">
        <v>8</v>
      </c>
      <c r="AW8" s="3">
        <v>6</v>
      </c>
      <c r="AX8" s="3">
        <v>11</v>
      </c>
      <c r="AY8" s="3">
        <v>11</v>
      </c>
      <c r="AZ8" s="3">
        <v>5</v>
      </c>
      <c r="BA8" s="3">
        <v>19</v>
      </c>
      <c r="BB8" s="3">
        <v>3</v>
      </c>
      <c r="BC8" s="3">
        <v>9</v>
      </c>
      <c r="BD8" s="3">
        <v>20</v>
      </c>
      <c r="BE8" s="3">
        <v>18</v>
      </c>
      <c r="BF8" s="3">
        <v>25</v>
      </c>
      <c r="BG8" s="3">
        <v>3</v>
      </c>
      <c r="BH8" s="3">
        <v>16</v>
      </c>
      <c r="BI8" s="3">
        <v>11</v>
      </c>
      <c r="BJ8" s="3">
        <v>18</v>
      </c>
      <c r="BK8" s="3">
        <v>11</v>
      </c>
      <c r="BL8" s="3">
        <v>4</v>
      </c>
      <c r="BM8" s="3">
        <v>2</v>
      </c>
      <c r="BN8" s="3">
        <v>6</v>
      </c>
      <c r="BO8" s="3">
        <v>4</v>
      </c>
      <c r="BP8" s="3">
        <v>26</v>
      </c>
      <c r="BQ8" s="3">
        <v>2</v>
      </c>
      <c r="BR8" s="3">
        <v>22</v>
      </c>
      <c r="BS8" s="3">
        <v>6</v>
      </c>
      <c r="BT8" s="3">
        <v>19</v>
      </c>
      <c r="BU8" s="3">
        <v>2</v>
      </c>
      <c r="BV8" s="3">
        <v>10</v>
      </c>
      <c r="BW8" s="3">
        <v>7</v>
      </c>
      <c r="BX8" s="3">
        <v>6</v>
      </c>
      <c r="BY8" s="3">
        <v>5</v>
      </c>
      <c r="BZ8" s="3">
        <v>4</v>
      </c>
      <c r="CA8" s="3">
        <v>4</v>
      </c>
      <c r="CB8" s="3">
        <v>3</v>
      </c>
      <c r="CC8" s="3">
        <v>18</v>
      </c>
      <c r="CD8" s="3">
        <v>9</v>
      </c>
      <c r="CE8" s="3">
        <v>24</v>
      </c>
      <c r="CF8" s="3">
        <v>2</v>
      </c>
      <c r="CG8" s="3">
        <v>0</v>
      </c>
      <c r="CH8" s="3">
        <v>0</v>
      </c>
      <c r="CI8" s="3">
        <v>4</v>
      </c>
      <c r="CJ8" s="3">
        <v>26</v>
      </c>
      <c r="CK8" s="3">
        <v>13</v>
      </c>
      <c r="CL8" s="3">
        <v>16</v>
      </c>
      <c r="CM8" s="3">
        <v>4</v>
      </c>
      <c r="CN8" s="3">
        <v>14</v>
      </c>
      <c r="CO8" s="3">
        <v>11</v>
      </c>
      <c r="CP8" s="3">
        <v>7</v>
      </c>
      <c r="CQ8" s="3">
        <v>0</v>
      </c>
      <c r="CR8" s="3">
        <v>0</v>
      </c>
      <c r="CS8" s="3">
        <v>0</v>
      </c>
      <c r="CT8" s="3">
        <v>12</v>
      </c>
      <c r="CU8" s="3">
        <v>1</v>
      </c>
      <c r="CV8" s="3">
        <v>4</v>
      </c>
      <c r="CW8" s="3">
        <v>1</v>
      </c>
      <c r="CX8" s="3">
        <v>11</v>
      </c>
      <c r="CY8" s="3">
        <v>6</v>
      </c>
      <c r="CZ8" s="3">
        <v>0</v>
      </c>
      <c r="DA8" s="3">
        <v>0</v>
      </c>
      <c r="DB8" s="3">
        <v>19</v>
      </c>
      <c r="DC8" s="3">
        <v>7</v>
      </c>
      <c r="DD8" s="3">
        <v>6</v>
      </c>
      <c r="DE8" s="3">
        <v>8</v>
      </c>
      <c r="DF8" s="3">
        <v>14</v>
      </c>
      <c r="DG8" s="3">
        <v>14</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792</v>
      </c>
      <c r="B11" s="9">
        <v>0.3007896295161317</v>
      </c>
      <c r="C11" s="9">
        <v>0.34909807384384373</v>
      </c>
      <c r="D11" s="9">
        <v>0.24356199997366204</v>
      </c>
      <c r="E11" s="9">
        <v>0.42935116559151859</v>
      </c>
      <c r="F11" s="9">
        <v>0.17205229578700221</v>
      </c>
      <c r="G11" s="9">
        <v>0.34354575291985989</v>
      </c>
      <c r="H11" s="9">
        <v>0.34551463252277737</v>
      </c>
      <c r="I11" s="9">
        <v>0.16514521873822008</v>
      </c>
      <c r="J11" s="9">
        <v>0.42397478093611218</v>
      </c>
      <c r="K11" s="9">
        <v>0</v>
      </c>
      <c r="L11" s="9">
        <v>0</v>
      </c>
      <c r="M11" s="9">
        <v>0.30591664821670944</v>
      </c>
      <c r="N11" s="9">
        <v>0.28276565639751255</v>
      </c>
      <c r="O11" s="9">
        <v>0.33479474768418854</v>
      </c>
      <c r="P11" s="9">
        <v>0.30230664247233263</v>
      </c>
      <c r="Q11" s="9">
        <v>0</v>
      </c>
      <c r="R11" s="9">
        <v>0</v>
      </c>
      <c r="S11" s="9">
        <v>1</v>
      </c>
      <c r="T11" s="9">
        <v>0</v>
      </c>
      <c r="U11" s="9">
        <v>0.28542415525275894</v>
      </c>
      <c r="V11" s="9">
        <v>0</v>
      </c>
      <c r="W11" s="9">
        <v>0</v>
      </c>
      <c r="X11" s="9">
        <v>0</v>
      </c>
      <c r="Y11" s="9">
        <v>0.3007896295161317</v>
      </c>
      <c r="Z11" s="9">
        <v>0</v>
      </c>
      <c r="AA11" s="9">
        <v>0</v>
      </c>
      <c r="AB11" s="9">
        <v>0</v>
      </c>
      <c r="AC11" s="9">
        <v>0</v>
      </c>
      <c r="AD11" s="9">
        <v>0</v>
      </c>
      <c r="AE11" s="9">
        <v>0</v>
      </c>
      <c r="AF11" s="9">
        <v>0</v>
      </c>
      <c r="AG11" s="9">
        <v>0</v>
      </c>
      <c r="AH11" s="9">
        <v>0</v>
      </c>
      <c r="AI11" s="9">
        <v>0.30553890254156352</v>
      </c>
      <c r="AJ11" s="9">
        <v>0.1751398529125606</v>
      </c>
      <c r="AK11" s="9">
        <v>0.34193458278271971</v>
      </c>
      <c r="AL11" s="9">
        <v>0.28629740065949028</v>
      </c>
      <c r="AM11" s="9">
        <v>0.39127208561028148</v>
      </c>
      <c r="AN11" s="9">
        <v>0.25706479500011614</v>
      </c>
      <c r="AO11" s="9">
        <v>0.33674784588490098</v>
      </c>
      <c r="AP11" s="9">
        <v>0.28989284441326307</v>
      </c>
      <c r="AQ11" s="9">
        <v>0.27706421867499031</v>
      </c>
      <c r="AR11" s="9">
        <v>0.33445524806769478</v>
      </c>
      <c r="AS11" s="9">
        <v>0.35779109765839268</v>
      </c>
      <c r="AT11" s="9">
        <v>0.15034004238788237</v>
      </c>
      <c r="AU11" s="9">
        <v>0.4419407210488423</v>
      </c>
      <c r="AV11" s="9">
        <v>0.12141636791575214</v>
      </c>
      <c r="AW11" s="9">
        <v>0.47249761877705837</v>
      </c>
      <c r="AX11" s="9">
        <v>0.39604880002279313</v>
      </c>
      <c r="AY11" s="9">
        <v>0.24047029189032954</v>
      </c>
      <c r="AZ11" s="9">
        <v>0.25861670645558021</v>
      </c>
      <c r="BA11" s="9">
        <v>0.24619236824272772</v>
      </c>
      <c r="BB11" s="9">
        <v>0.24358409433805839</v>
      </c>
      <c r="BC11" s="9">
        <v>0.24142629096352708</v>
      </c>
      <c r="BD11" s="9">
        <v>0.3418891083924096</v>
      </c>
      <c r="BE11" s="9">
        <v>0.34442979498972748</v>
      </c>
      <c r="BF11" s="9">
        <v>0.30992185229892277</v>
      </c>
      <c r="BG11" s="9">
        <v>0.27649226473513461</v>
      </c>
      <c r="BH11" s="9">
        <v>0.29377178439524143</v>
      </c>
      <c r="BI11" s="9">
        <v>0.30802720049925308</v>
      </c>
      <c r="BJ11" s="9">
        <v>0.28520668256974974</v>
      </c>
      <c r="BK11" s="9">
        <v>0.33544658214873385</v>
      </c>
      <c r="BL11" s="9">
        <v>0.20023764893930734</v>
      </c>
      <c r="BM11" s="9">
        <v>0.36601273473785073</v>
      </c>
      <c r="BN11" s="9">
        <v>0.36295897712523162</v>
      </c>
      <c r="BO11" s="9">
        <v>0.24585454995377304</v>
      </c>
      <c r="BP11" s="9">
        <v>0.33360294332816742</v>
      </c>
      <c r="BQ11" s="9">
        <v>0</v>
      </c>
      <c r="BR11" s="9">
        <v>0.32820577245764299</v>
      </c>
      <c r="BS11" s="9">
        <v>0.20043552375603726</v>
      </c>
      <c r="BT11" s="9">
        <v>0.26083199581605926</v>
      </c>
      <c r="BU11" s="9">
        <v>0.33808777682324509</v>
      </c>
      <c r="BV11" s="9">
        <v>0.37883186728584223</v>
      </c>
      <c r="BW11" s="9">
        <v>0.25916880729584124</v>
      </c>
      <c r="BX11" s="9">
        <v>0.37255895934171607</v>
      </c>
      <c r="BY11" s="9">
        <v>0.25806527055454698</v>
      </c>
      <c r="BZ11" s="9">
        <v>0.32308777723690901</v>
      </c>
      <c r="CA11" s="9">
        <v>0.25200592116856785</v>
      </c>
      <c r="CB11" s="9">
        <v>0.36369507032606407</v>
      </c>
      <c r="CC11" s="9">
        <v>0.29702927820585318</v>
      </c>
      <c r="CD11" s="9">
        <v>0.28885190874818517</v>
      </c>
      <c r="CE11" s="9">
        <v>0.31678350084204476</v>
      </c>
      <c r="CF11" s="9">
        <v>9.2382040358925999E-2</v>
      </c>
      <c r="CG11" s="9">
        <v>0</v>
      </c>
      <c r="CH11" s="9">
        <v>0</v>
      </c>
      <c r="CI11" s="9">
        <v>0.27631676528043531</v>
      </c>
      <c r="CJ11" s="9">
        <v>0.30433897761615269</v>
      </c>
      <c r="CK11" s="9">
        <v>0.24189753090761745</v>
      </c>
      <c r="CL11" s="9">
        <v>0.34847457165008244</v>
      </c>
      <c r="CM11" s="9">
        <v>0.10825907718895117</v>
      </c>
      <c r="CN11" s="9">
        <v>0.34439180115920692</v>
      </c>
      <c r="CO11" s="9">
        <v>0.30620468754743702</v>
      </c>
      <c r="CP11" s="9">
        <v>0.28358957408908403</v>
      </c>
      <c r="CQ11" s="9">
        <v>0</v>
      </c>
      <c r="CR11" s="9">
        <v>0</v>
      </c>
      <c r="CS11" s="9">
        <v>0</v>
      </c>
      <c r="CT11" s="9">
        <v>0.26035570313080963</v>
      </c>
      <c r="CU11" s="9">
        <v>0.22262181517297538</v>
      </c>
      <c r="CV11" s="9">
        <v>0.37537973385030754</v>
      </c>
      <c r="CW11" s="9">
        <v>0.62459570562998246</v>
      </c>
      <c r="CX11" s="9">
        <v>0.37419680613409267</v>
      </c>
      <c r="CY11" s="9">
        <v>0.15403641103719579</v>
      </c>
      <c r="CZ11" s="9">
        <v>0</v>
      </c>
      <c r="DA11" s="9">
        <v>0</v>
      </c>
      <c r="DB11" s="9">
        <v>0.31152416097511615</v>
      </c>
      <c r="DC11" s="9">
        <v>0.35252175850758954</v>
      </c>
      <c r="DD11" s="9">
        <v>0.13667904135980208</v>
      </c>
      <c r="DE11" s="9">
        <v>0.2849152203621142</v>
      </c>
      <c r="DF11" s="9">
        <v>0.41472818201247658</v>
      </c>
      <c r="DG11" s="9">
        <v>0.22411440601608262</v>
      </c>
    </row>
    <row r="12" spans="1:111" x14ac:dyDescent="0.35">
      <c r="A12" s="7"/>
      <c r="B12" s="8">
        <v>9</v>
      </c>
      <c r="C12" s="8">
        <v>6</v>
      </c>
      <c r="D12" s="8">
        <v>3</v>
      </c>
      <c r="E12" s="8">
        <v>2</v>
      </c>
      <c r="F12" s="8">
        <v>1</v>
      </c>
      <c r="G12" s="8">
        <v>1</v>
      </c>
      <c r="H12" s="8">
        <v>2</v>
      </c>
      <c r="I12" s="8">
        <v>1</v>
      </c>
      <c r="J12" s="8">
        <v>2</v>
      </c>
      <c r="K12" s="8">
        <v>0</v>
      </c>
      <c r="L12" s="8">
        <v>0</v>
      </c>
      <c r="M12" s="8">
        <v>3</v>
      </c>
      <c r="N12" s="8">
        <v>4</v>
      </c>
      <c r="O12" s="8">
        <v>2</v>
      </c>
      <c r="P12" s="8">
        <v>8</v>
      </c>
      <c r="Q12" s="8">
        <v>0</v>
      </c>
      <c r="R12" s="8">
        <v>0</v>
      </c>
      <c r="S12" s="8">
        <v>1</v>
      </c>
      <c r="T12" s="8">
        <v>0</v>
      </c>
      <c r="U12" s="8">
        <v>1</v>
      </c>
      <c r="V12" s="8">
        <v>0</v>
      </c>
      <c r="W12" s="8">
        <v>0</v>
      </c>
      <c r="X12" s="8">
        <v>0</v>
      </c>
      <c r="Y12" s="8">
        <v>9</v>
      </c>
      <c r="Z12" s="8">
        <v>0</v>
      </c>
      <c r="AA12" s="8">
        <v>0</v>
      </c>
      <c r="AB12" s="8">
        <v>0</v>
      </c>
      <c r="AC12" s="8">
        <v>0</v>
      </c>
      <c r="AD12" s="8">
        <v>0</v>
      </c>
      <c r="AE12" s="8">
        <v>0</v>
      </c>
      <c r="AF12" s="8">
        <v>0</v>
      </c>
      <c r="AG12" s="8">
        <v>0</v>
      </c>
      <c r="AH12" s="8">
        <v>0</v>
      </c>
      <c r="AI12" s="8">
        <v>9</v>
      </c>
      <c r="AJ12" s="8">
        <v>0</v>
      </c>
      <c r="AK12" s="8">
        <v>2</v>
      </c>
      <c r="AL12" s="8">
        <v>6</v>
      </c>
      <c r="AM12" s="8">
        <v>2</v>
      </c>
      <c r="AN12" s="8">
        <v>0</v>
      </c>
      <c r="AO12" s="8">
        <v>1</v>
      </c>
      <c r="AP12" s="8">
        <v>7</v>
      </c>
      <c r="AQ12" s="8">
        <v>5</v>
      </c>
      <c r="AR12" s="8">
        <v>3</v>
      </c>
      <c r="AS12" s="8">
        <v>1</v>
      </c>
      <c r="AT12" s="8">
        <v>0</v>
      </c>
      <c r="AU12" s="8">
        <v>3</v>
      </c>
      <c r="AV12" s="8">
        <v>1</v>
      </c>
      <c r="AW12" s="8">
        <v>3</v>
      </c>
      <c r="AX12" s="8">
        <v>4</v>
      </c>
      <c r="AY12" s="8">
        <v>3</v>
      </c>
      <c r="AZ12" s="8">
        <v>1</v>
      </c>
      <c r="BA12" s="8">
        <v>5</v>
      </c>
      <c r="BB12" s="8">
        <v>1</v>
      </c>
      <c r="BC12" s="8">
        <v>2</v>
      </c>
      <c r="BD12" s="8">
        <v>7</v>
      </c>
      <c r="BE12" s="8">
        <v>6</v>
      </c>
      <c r="BF12" s="8">
        <v>8</v>
      </c>
      <c r="BG12" s="8">
        <v>1</v>
      </c>
      <c r="BH12" s="8">
        <v>5</v>
      </c>
      <c r="BI12" s="8">
        <v>3</v>
      </c>
      <c r="BJ12" s="8">
        <v>5</v>
      </c>
      <c r="BK12" s="8">
        <v>4</v>
      </c>
      <c r="BL12" s="8">
        <v>1</v>
      </c>
      <c r="BM12" s="8">
        <v>1</v>
      </c>
      <c r="BN12" s="8">
        <v>2</v>
      </c>
      <c r="BO12" s="8">
        <v>1</v>
      </c>
      <c r="BP12" s="8">
        <v>9</v>
      </c>
      <c r="BQ12" s="8">
        <v>0</v>
      </c>
      <c r="BR12" s="8">
        <v>7</v>
      </c>
      <c r="BS12" s="8">
        <v>1</v>
      </c>
      <c r="BT12" s="8">
        <v>5</v>
      </c>
      <c r="BU12" s="8">
        <v>1</v>
      </c>
      <c r="BV12" s="8">
        <v>4</v>
      </c>
      <c r="BW12" s="8">
        <v>2</v>
      </c>
      <c r="BX12" s="8">
        <v>2</v>
      </c>
      <c r="BY12" s="8">
        <v>1</v>
      </c>
      <c r="BZ12" s="8">
        <v>1</v>
      </c>
      <c r="CA12" s="8">
        <v>1</v>
      </c>
      <c r="CB12" s="8">
        <v>1</v>
      </c>
      <c r="CC12" s="8">
        <v>5</v>
      </c>
      <c r="CD12" s="8">
        <v>2</v>
      </c>
      <c r="CE12" s="8">
        <v>7</v>
      </c>
      <c r="CF12" s="8">
        <v>0</v>
      </c>
      <c r="CG12" s="8">
        <v>0</v>
      </c>
      <c r="CH12" s="8">
        <v>0</v>
      </c>
      <c r="CI12" s="8">
        <v>1</v>
      </c>
      <c r="CJ12" s="8">
        <v>8</v>
      </c>
      <c r="CK12" s="8">
        <v>3</v>
      </c>
      <c r="CL12" s="8">
        <v>6</v>
      </c>
      <c r="CM12" s="8">
        <v>0</v>
      </c>
      <c r="CN12" s="8">
        <v>5</v>
      </c>
      <c r="CO12" s="8">
        <v>3</v>
      </c>
      <c r="CP12" s="8">
        <v>2</v>
      </c>
      <c r="CQ12" s="8">
        <v>0</v>
      </c>
      <c r="CR12" s="8">
        <v>0</v>
      </c>
      <c r="CS12" s="8">
        <v>0</v>
      </c>
      <c r="CT12" s="8">
        <v>3</v>
      </c>
      <c r="CU12" s="8">
        <v>0</v>
      </c>
      <c r="CV12" s="8">
        <v>1</v>
      </c>
      <c r="CW12" s="8">
        <v>0</v>
      </c>
      <c r="CX12" s="8">
        <v>4</v>
      </c>
      <c r="CY12" s="8">
        <v>1</v>
      </c>
      <c r="CZ12" s="8">
        <v>0</v>
      </c>
      <c r="DA12" s="8">
        <v>0</v>
      </c>
      <c r="DB12" s="8">
        <v>6</v>
      </c>
      <c r="DC12" s="8">
        <v>3</v>
      </c>
      <c r="DD12" s="8">
        <v>1</v>
      </c>
      <c r="DE12" s="8">
        <v>2</v>
      </c>
      <c r="DF12" s="8">
        <v>6</v>
      </c>
      <c r="DG12" s="8">
        <v>3</v>
      </c>
    </row>
    <row r="13" spans="1:111" x14ac:dyDescent="0.35">
      <c r="A13" s="7"/>
      <c r="B13" s="6"/>
      <c r="C13" s="6"/>
      <c r="D13" s="6"/>
      <c r="E13" s="6"/>
      <c r="F13" s="6"/>
      <c r="G13" s="6"/>
      <c r="H13" s="6"/>
      <c r="I13" s="6"/>
      <c r="J13" s="6"/>
      <c r="K13" s="6"/>
      <c r="L13" s="6"/>
      <c r="M13" s="6"/>
      <c r="N13" s="6"/>
      <c r="O13" s="6"/>
      <c r="P13" s="10" t="s">
        <v>60</v>
      </c>
      <c r="Q13" s="10" t="s">
        <v>60</v>
      </c>
      <c r="R13" s="10" t="s">
        <v>60</v>
      </c>
      <c r="S13" s="10" t="s">
        <v>793</v>
      </c>
      <c r="T13" s="10" t="s">
        <v>60</v>
      </c>
      <c r="U13" s="10" t="s">
        <v>60</v>
      </c>
      <c r="V13" s="6"/>
      <c r="W13" s="6"/>
      <c r="X13" s="6"/>
      <c r="Y13" s="6"/>
      <c r="Z13" s="6"/>
      <c r="AA13" s="6"/>
      <c r="AB13" s="6"/>
      <c r="AC13" s="6"/>
      <c r="AD13" s="6"/>
      <c r="AE13" s="6"/>
      <c r="AF13" s="6"/>
      <c r="AG13" s="6"/>
      <c r="AH13" s="6"/>
      <c r="AI13" s="6"/>
      <c r="AJ13" s="6"/>
      <c r="AK13" s="6"/>
      <c r="AL13" s="6"/>
      <c r="AM13" s="6"/>
      <c r="AN13" s="6"/>
      <c r="AO13" s="6"/>
      <c r="AP13" s="6"/>
      <c r="AQ13" s="6"/>
      <c r="AR13" s="6"/>
      <c r="AS13" s="10" t="s">
        <v>516</v>
      </c>
      <c r="AT13" s="6"/>
      <c r="AU13" s="10" t="s">
        <v>516</v>
      </c>
      <c r="AV13" s="10" t="s">
        <v>794</v>
      </c>
      <c r="AW13" s="10" t="s">
        <v>516</v>
      </c>
      <c r="AX13" s="6"/>
      <c r="AY13" s="6"/>
      <c r="AZ13" s="6"/>
      <c r="BA13" s="6"/>
      <c r="BB13" s="6"/>
      <c r="BC13" s="6"/>
      <c r="BD13" s="6"/>
      <c r="BE13" s="6"/>
      <c r="BF13" s="6"/>
      <c r="BG13" s="6"/>
      <c r="BH13" s="6"/>
      <c r="BI13" s="6"/>
      <c r="BJ13" s="6"/>
      <c r="BK13" s="6"/>
      <c r="BL13" s="6"/>
      <c r="BM13" s="6"/>
      <c r="BN13" s="6"/>
      <c r="BO13" s="6"/>
      <c r="BP13" s="10" t="s">
        <v>571</v>
      </c>
      <c r="BQ13" s="10" t="s">
        <v>572</v>
      </c>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10" t="s">
        <v>458</v>
      </c>
      <c r="CY13" s="10" t="s">
        <v>459</v>
      </c>
      <c r="CZ13" s="6"/>
      <c r="DA13" s="6"/>
      <c r="DB13" s="6"/>
      <c r="DC13" s="6"/>
      <c r="DD13" s="10" t="s">
        <v>541</v>
      </c>
      <c r="DE13" s="6"/>
      <c r="DF13" s="10" t="s">
        <v>726</v>
      </c>
      <c r="DG13" s="10" t="s">
        <v>541</v>
      </c>
    </row>
    <row r="14" spans="1:111" x14ac:dyDescent="0.35">
      <c r="A14" s="7" t="s">
        <v>795</v>
      </c>
      <c r="B14" s="9">
        <v>0.17508223656493505</v>
      </c>
      <c r="C14" s="9">
        <v>0.11858469914279957</v>
      </c>
      <c r="D14" s="9">
        <v>0.24201091097478344</v>
      </c>
      <c r="E14" s="9">
        <v>0.19479106236548349</v>
      </c>
      <c r="F14" s="9">
        <v>0.18156278398676856</v>
      </c>
      <c r="G14" s="9">
        <v>0.18135620848167291</v>
      </c>
      <c r="H14" s="9">
        <v>0.1503304788752754</v>
      </c>
      <c r="I14" s="9">
        <v>0.12500000000000003</v>
      </c>
      <c r="J14" s="9">
        <v>0.16315460568500226</v>
      </c>
      <c r="K14" s="9">
        <v>0.38749400452095711</v>
      </c>
      <c r="L14" s="9">
        <v>0</v>
      </c>
      <c r="M14" s="9">
        <v>0.18844503310147281</v>
      </c>
      <c r="N14" s="9">
        <v>0.14994403549294949</v>
      </c>
      <c r="O14" s="9">
        <v>0.21034277806575935</v>
      </c>
      <c r="P14" s="9">
        <v>0.17851223776021169</v>
      </c>
      <c r="Q14" s="9">
        <v>0.32147874026943563</v>
      </c>
      <c r="R14" s="9">
        <v>0</v>
      </c>
      <c r="S14" s="9">
        <v>0</v>
      </c>
      <c r="T14" s="9">
        <v>0</v>
      </c>
      <c r="U14" s="9">
        <v>0.19394807432382744</v>
      </c>
      <c r="V14" s="9">
        <v>0</v>
      </c>
      <c r="W14" s="9">
        <v>0</v>
      </c>
      <c r="X14" s="9">
        <v>0</v>
      </c>
      <c r="Y14" s="9">
        <v>0.17508223656493505</v>
      </c>
      <c r="Z14" s="9">
        <v>0</v>
      </c>
      <c r="AA14" s="9">
        <v>0</v>
      </c>
      <c r="AB14" s="9">
        <v>0</v>
      </c>
      <c r="AC14" s="9">
        <v>0</v>
      </c>
      <c r="AD14" s="9">
        <v>0</v>
      </c>
      <c r="AE14" s="9">
        <v>0</v>
      </c>
      <c r="AF14" s="9">
        <v>0</v>
      </c>
      <c r="AG14" s="9">
        <v>0</v>
      </c>
      <c r="AH14" s="9">
        <v>0</v>
      </c>
      <c r="AI14" s="9">
        <v>0.18169994306491219</v>
      </c>
      <c r="AJ14" s="9">
        <v>0</v>
      </c>
      <c r="AK14" s="9">
        <v>0.20217071729043162</v>
      </c>
      <c r="AL14" s="9">
        <v>0.16595250266951894</v>
      </c>
      <c r="AM14" s="9">
        <v>0.14077434063047506</v>
      </c>
      <c r="AN14" s="9">
        <v>0.26290820317384417</v>
      </c>
      <c r="AO14" s="9">
        <v>0.11165982693118595</v>
      </c>
      <c r="AP14" s="9">
        <v>0.18564128710316527</v>
      </c>
      <c r="AQ14" s="9">
        <v>0.18620466295803964</v>
      </c>
      <c r="AR14" s="9">
        <v>0.14208188912755268</v>
      </c>
      <c r="AS14" s="9">
        <v>0.11812577134094288</v>
      </c>
      <c r="AT14" s="9">
        <v>9.4527010789243665E-2</v>
      </c>
      <c r="AU14" s="9">
        <v>0.11023254011713826</v>
      </c>
      <c r="AV14" s="9">
        <v>0.22635595288138874</v>
      </c>
      <c r="AW14" s="9">
        <v>0.11695546799976028</v>
      </c>
      <c r="AX14" s="9">
        <v>0.207920462139599</v>
      </c>
      <c r="AY14" s="9">
        <v>0.17532681856631044</v>
      </c>
      <c r="AZ14" s="9">
        <v>0.15731705046117489</v>
      </c>
      <c r="BA14" s="9">
        <v>0.15626119107483685</v>
      </c>
      <c r="BB14" s="9">
        <v>7.8366254378486405E-2</v>
      </c>
      <c r="BC14" s="9">
        <v>0.20853013039004317</v>
      </c>
      <c r="BD14" s="9">
        <v>0.1504676137341191</v>
      </c>
      <c r="BE14" s="9">
        <v>0.21529429359502242</v>
      </c>
      <c r="BF14" s="9">
        <v>0.18062166081830872</v>
      </c>
      <c r="BG14" s="9">
        <v>0</v>
      </c>
      <c r="BH14" s="9">
        <v>0.12871258247728898</v>
      </c>
      <c r="BI14" s="9">
        <v>0.25339109809980209</v>
      </c>
      <c r="BJ14" s="9">
        <v>0.17382799601052587</v>
      </c>
      <c r="BK14" s="9">
        <v>0.14952147090920989</v>
      </c>
      <c r="BL14" s="9">
        <v>0.13783600429118445</v>
      </c>
      <c r="BM14" s="9">
        <v>0.33404473918720712</v>
      </c>
      <c r="BN14" s="9">
        <v>0.12777676498202153</v>
      </c>
      <c r="BO14" s="9">
        <v>0.17811616594668694</v>
      </c>
      <c r="BP14" s="9">
        <v>0.17691396976292389</v>
      </c>
      <c r="BQ14" s="9">
        <v>0.20536505275625047</v>
      </c>
      <c r="BR14" s="9">
        <v>0.21300283262489031</v>
      </c>
      <c r="BS14" s="9">
        <v>7.6262278275272821E-2</v>
      </c>
      <c r="BT14" s="9">
        <v>0.17003151160330879</v>
      </c>
      <c r="BU14" s="9">
        <v>0</v>
      </c>
      <c r="BV14" s="9">
        <v>0.1849469317899661</v>
      </c>
      <c r="BW14" s="9">
        <v>0.20291664391803316</v>
      </c>
      <c r="BX14" s="9">
        <v>0.13294284065358519</v>
      </c>
      <c r="BY14" s="9">
        <v>0.22457632323269108</v>
      </c>
      <c r="BZ14" s="9">
        <v>0.17382368896213884</v>
      </c>
      <c r="CA14" s="9">
        <v>0.19002229048804647</v>
      </c>
      <c r="CB14" s="9">
        <v>8.7992319931484E-2</v>
      </c>
      <c r="CC14" s="9">
        <v>0.1849909778201507</v>
      </c>
      <c r="CD14" s="9">
        <v>0.18162558416038771</v>
      </c>
      <c r="CE14" s="9">
        <v>0.17257500331722034</v>
      </c>
      <c r="CF14" s="9">
        <v>0.18697227830247962</v>
      </c>
      <c r="CG14" s="9">
        <v>0</v>
      </c>
      <c r="CH14" s="9">
        <v>0</v>
      </c>
      <c r="CI14" s="9">
        <v>0.17588248432249731</v>
      </c>
      <c r="CJ14" s="9">
        <v>0.17496617504346812</v>
      </c>
      <c r="CK14" s="9">
        <v>0.15459503075869216</v>
      </c>
      <c r="CL14" s="9">
        <v>0.19167073054697481</v>
      </c>
      <c r="CM14" s="9">
        <v>0.18049122461528508</v>
      </c>
      <c r="CN14" s="9">
        <v>0.18611996779474313</v>
      </c>
      <c r="CO14" s="9">
        <v>0.25018434761609731</v>
      </c>
      <c r="CP14" s="9">
        <v>8.9498823975665789E-2</v>
      </c>
      <c r="CQ14" s="9">
        <v>0</v>
      </c>
      <c r="CR14" s="9">
        <v>0</v>
      </c>
      <c r="CS14" s="9">
        <v>0.54882560066472597</v>
      </c>
      <c r="CT14" s="9">
        <v>0.21749563908730629</v>
      </c>
      <c r="CU14" s="9">
        <v>0.39044037971879092</v>
      </c>
      <c r="CV14" s="9">
        <v>0.10454612623219071</v>
      </c>
      <c r="CW14" s="9">
        <v>0</v>
      </c>
      <c r="CX14" s="9">
        <v>0.13402806814999424</v>
      </c>
      <c r="CY14" s="9">
        <v>0.24250692815107056</v>
      </c>
      <c r="CZ14" s="9">
        <v>0</v>
      </c>
      <c r="DA14" s="9">
        <v>1</v>
      </c>
      <c r="DB14" s="9">
        <v>0.19879322426244475</v>
      </c>
      <c r="DC14" s="9">
        <v>0.14591394994837636</v>
      </c>
      <c r="DD14" s="9">
        <v>0.12304087773885863</v>
      </c>
      <c r="DE14" s="9">
        <v>0.22928038273686394</v>
      </c>
      <c r="DF14" s="9">
        <v>0.1720079239064384</v>
      </c>
      <c r="DG14" s="9">
        <v>0.18570499875791457</v>
      </c>
    </row>
    <row r="15" spans="1:111" x14ac:dyDescent="0.35">
      <c r="A15" s="7"/>
      <c r="B15" s="8">
        <v>5</v>
      </c>
      <c r="C15" s="8">
        <v>2</v>
      </c>
      <c r="D15" s="8">
        <v>3</v>
      </c>
      <c r="E15" s="8">
        <v>1</v>
      </c>
      <c r="F15" s="8">
        <v>1</v>
      </c>
      <c r="G15" s="8">
        <v>1</v>
      </c>
      <c r="H15" s="8">
        <v>1</v>
      </c>
      <c r="I15" s="8">
        <v>1</v>
      </c>
      <c r="J15" s="8">
        <v>1</v>
      </c>
      <c r="K15" s="8">
        <v>0</v>
      </c>
      <c r="L15" s="8">
        <v>0</v>
      </c>
      <c r="M15" s="8">
        <v>2</v>
      </c>
      <c r="N15" s="8">
        <v>2</v>
      </c>
      <c r="O15" s="8">
        <v>1</v>
      </c>
      <c r="P15" s="8">
        <v>5</v>
      </c>
      <c r="Q15" s="8">
        <v>0</v>
      </c>
      <c r="R15" s="8">
        <v>0</v>
      </c>
      <c r="S15" s="8">
        <v>0</v>
      </c>
      <c r="T15" s="8">
        <v>0</v>
      </c>
      <c r="U15" s="8">
        <v>0</v>
      </c>
      <c r="V15" s="8">
        <v>0</v>
      </c>
      <c r="W15" s="8">
        <v>0</v>
      </c>
      <c r="X15" s="8">
        <v>0</v>
      </c>
      <c r="Y15" s="8">
        <v>5</v>
      </c>
      <c r="Z15" s="8">
        <v>0</v>
      </c>
      <c r="AA15" s="8">
        <v>0</v>
      </c>
      <c r="AB15" s="8">
        <v>0</v>
      </c>
      <c r="AC15" s="8">
        <v>0</v>
      </c>
      <c r="AD15" s="8">
        <v>0</v>
      </c>
      <c r="AE15" s="8">
        <v>0</v>
      </c>
      <c r="AF15" s="8">
        <v>0</v>
      </c>
      <c r="AG15" s="8">
        <v>0</v>
      </c>
      <c r="AH15" s="8">
        <v>0</v>
      </c>
      <c r="AI15" s="8">
        <v>5</v>
      </c>
      <c r="AJ15" s="8">
        <v>0</v>
      </c>
      <c r="AK15" s="8">
        <v>1</v>
      </c>
      <c r="AL15" s="8">
        <v>4</v>
      </c>
      <c r="AM15" s="8">
        <v>1</v>
      </c>
      <c r="AN15" s="8">
        <v>0</v>
      </c>
      <c r="AO15" s="8">
        <v>0</v>
      </c>
      <c r="AP15" s="8">
        <v>5</v>
      </c>
      <c r="AQ15" s="8">
        <v>4</v>
      </c>
      <c r="AR15" s="8">
        <v>1</v>
      </c>
      <c r="AS15" s="8">
        <v>0</v>
      </c>
      <c r="AT15" s="8">
        <v>0</v>
      </c>
      <c r="AU15" s="8">
        <v>1</v>
      </c>
      <c r="AV15" s="8">
        <v>2</v>
      </c>
      <c r="AW15" s="8">
        <v>1</v>
      </c>
      <c r="AX15" s="8">
        <v>2</v>
      </c>
      <c r="AY15" s="8">
        <v>2</v>
      </c>
      <c r="AZ15" s="8">
        <v>1</v>
      </c>
      <c r="BA15" s="8">
        <v>3</v>
      </c>
      <c r="BB15" s="8">
        <v>0</v>
      </c>
      <c r="BC15" s="8">
        <v>2</v>
      </c>
      <c r="BD15" s="8">
        <v>3</v>
      </c>
      <c r="BE15" s="8">
        <v>4</v>
      </c>
      <c r="BF15" s="8">
        <v>5</v>
      </c>
      <c r="BG15" s="8">
        <v>0</v>
      </c>
      <c r="BH15" s="8">
        <v>2</v>
      </c>
      <c r="BI15" s="8">
        <v>3</v>
      </c>
      <c r="BJ15" s="8">
        <v>3</v>
      </c>
      <c r="BK15" s="8">
        <v>2</v>
      </c>
      <c r="BL15" s="8">
        <v>1</v>
      </c>
      <c r="BM15" s="8">
        <v>1</v>
      </c>
      <c r="BN15" s="8">
        <v>1</v>
      </c>
      <c r="BO15" s="8">
        <v>1</v>
      </c>
      <c r="BP15" s="8">
        <v>5</v>
      </c>
      <c r="BQ15" s="8">
        <v>0</v>
      </c>
      <c r="BR15" s="8">
        <v>5</v>
      </c>
      <c r="BS15" s="8">
        <v>0</v>
      </c>
      <c r="BT15" s="8">
        <v>3</v>
      </c>
      <c r="BU15" s="8">
        <v>0</v>
      </c>
      <c r="BV15" s="8">
        <v>2</v>
      </c>
      <c r="BW15" s="8">
        <v>1</v>
      </c>
      <c r="BX15" s="8">
        <v>1</v>
      </c>
      <c r="BY15" s="8">
        <v>1</v>
      </c>
      <c r="BZ15" s="8">
        <v>1</v>
      </c>
      <c r="CA15" s="8">
        <v>1</v>
      </c>
      <c r="CB15" s="8">
        <v>0</v>
      </c>
      <c r="CC15" s="8">
        <v>3</v>
      </c>
      <c r="CD15" s="8">
        <v>2</v>
      </c>
      <c r="CE15" s="8">
        <v>4</v>
      </c>
      <c r="CF15" s="8">
        <v>0</v>
      </c>
      <c r="CG15" s="8">
        <v>0</v>
      </c>
      <c r="CH15" s="8">
        <v>0</v>
      </c>
      <c r="CI15" s="8">
        <v>1</v>
      </c>
      <c r="CJ15" s="8">
        <v>4</v>
      </c>
      <c r="CK15" s="8">
        <v>2</v>
      </c>
      <c r="CL15" s="8">
        <v>3</v>
      </c>
      <c r="CM15" s="8">
        <v>1</v>
      </c>
      <c r="CN15" s="8">
        <v>3</v>
      </c>
      <c r="CO15" s="8">
        <v>3</v>
      </c>
      <c r="CP15" s="8">
        <v>1</v>
      </c>
      <c r="CQ15" s="8">
        <v>0</v>
      </c>
      <c r="CR15" s="8">
        <v>0</v>
      </c>
      <c r="CS15" s="8">
        <v>0</v>
      </c>
      <c r="CT15" s="8">
        <v>3</v>
      </c>
      <c r="CU15" s="8">
        <v>0</v>
      </c>
      <c r="CV15" s="8">
        <v>0</v>
      </c>
      <c r="CW15" s="8">
        <v>0</v>
      </c>
      <c r="CX15" s="8">
        <v>1</v>
      </c>
      <c r="CY15" s="8">
        <v>1</v>
      </c>
      <c r="CZ15" s="8">
        <v>0</v>
      </c>
      <c r="DA15" s="8">
        <v>0</v>
      </c>
      <c r="DB15" s="8">
        <v>4</v>
      </c>
      <c r="DC15" s="8">
        <v>1</v>
      </c>
      <c r="DD15" s="8">
        <v>1</v>
      </c>
      <c r="DE15" s="8">
        <v>2</v>
      </c>
      <c r="DF15" s="8">
        <v>2</v>
      </c>
      <c r="DG15" s="8">
        <v>3</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10" t="s">
        <v>785</v>
      </c>
      <c r="CY16" s="10" t="s">
        <v>785</v>
      </c>
      <c r="CZ16" s="10" t="s">
        <v>785</v>
      </c>
      <c r="DA16" s="10" t="s">
        <v>796</v>
      </c>
      <c r="DB16" s="6"/>
      <c r="DC16" s="6"/>
      <c r="DD16" s="6"/>
      <c r="DE16" s="6"/>
      <c r="DF16" s="6"/>
      <c r="DG16" s="6"/>
    </row>
    <row r="17" spans="1:111" x14ac:dyDescent="0.35">
      <c r="A17" s="7" t="s">
        <v>797</v>
      </c>
      <c r="B17" s="9">
        <v>0.15884916229966975</v>
      </c>
      <c r="C17" s="9">
        <v>0.15907959268318972</v>
      </c>
      <c r="D17" s="9">
        <v>0.15857618756808925</v>
      </c>
      <c r="E17" s="9">
        <v>0.12757331612899417</v>
      </c>
      <c r="F17" s="9">
        <v>0.25570082163056163</v>
      </c>
      <c r="G17" s="9">
        <v>0.11877450964961683</v>
      </c>
      <c r="H17" s="9">
        <v>0.23172805121583398</v>
      </c>
      <c r="I17" s="9">
        <v>0.12500000000000003</v>
      </c>
      <c r="J17" s="9">
        <v>0.10876973712333485</v>
      </c>
      <c r="K17" s="9">
        <v>0</v>
      </c>
      <c r="L17" s="9">
        <v>0</v>
      </c>
      <c r="M17" s="9">
        <v>0.18904018854875992</v>
      </c>
      <c r="N17" s="9">
        <v>0.16450747558003825</v>
      </c>
      <c r="O17" s="9">
        <v>8.5890808447330227E-2</v>
      </c>
      <c r="P17" s="9">
        <v>0.15861374158647515</v>
      </c>
      <c r="Q17" s="9">
        <v>0.1844455955399428</v>
      </c>
      <c r="R17" s="9">
        <v>1</v>
      </c>
      <c r="S17" s="9">
        <v>0</v>
      </c>
      <c r="T17" s="9">
        <v>0</v>
      </c>
      <c r="U17" s="9">
        <v>0.22255199857074046</v>
      </c>
      <c r="V17" s="9">
        <v>0</v>
      </c>
      <c r="W17" s="9">
        <v>0</v>
      </c>
      <c r="X17" s="9">
        <v>0</v>
      </c>
      <c r="Y17" s="9">
        <v>0.15884916229966975</v>
      </c>
      <c r="Z17" s="9">
        <v>0</v>
      </c>
      <c r="AA17" s="9">
        <v>0</v>
      </c>
      <c r="AB17" s="9">
        <v>0</v>
      </c>
      <c r="AC17" s="9">
        <v>0</v>
      </c>
      <c r="AD17" s="9">
        <v>0</v>
      </c>
      <c r="AE17" s="9">
        <v>0</v>
      </c>
      <c r="AF17" s="9">
        <v>0</v>
      </c>
      <c r="AG17" s="9">
        <v>0</v>
      </c>
      <c r="AH17" s="9">
        <v>0</v>
      </c>
      <c r="AI17" s="9">
        <v>0.15730422703240268</v>
      </c>
      <c r="AJ17" s="9">
        <v>0.19972294870015295</v>
      </c>
      <c r="AK17" s="9">
        <v>0.15616187906336373</v>
      </c>
      <c r="AL17" s="9">
        <v>0.16849523479446166</v>
      </c>
      <c r="AM17" s="9">
        <v>0.18324222979103857</v>
      </c>
      <c r="AN17" s="9">
        <v>0.10577958488844491</v>
      </c>
      <c r="AO17" s="9">
        <v>0.22047649199440197</v>
      </c>
      <c r="AP17" s="9">
        <v>0.15128143810578898</v>
      </c>
      <c r="AQ17" s="9">
        <v>0.16703520882502651</v>
      </c>
      <c r="AR17" s="9">
        <v>0.16694775572969792</v>
      </c>
      <c r="AS17" s="9">
        <v>0.11925587163169907</v>
      </c>
      <c r="AT17" s="9">
        <v>0.5012394910149508</v>
      </c>
      <c r="AU17" s="9">
        <v>0.12708628469417338</v>
      </c>
      <c r="AV17" s="9">
        <v>0.19661557317123091</v>
      </c>
      <c r="AW17" s="9">
        <v>9.3861088242673835E-2</v>
      </c>
      <c r="AX17" s="9">
        <v>0.11171939840917836</v>
      </c>
      <c r="AY17" s="9">
        <v>0.190465722901909</v>
      </c>
      <c r="AZ17" s="9">
        <v>0.11802935953084427</v>
      </c>
      <c r="BA17" s="9">
        <v>0.18586132311523151</v>
      </c>
      <c r="BB17" s="9">
        <v>0.30591698690141583</v>
      </c>
      <c r="BC17" s="9">
        <v>9.2167112257855704E-2</v>
      </c>
      <c r="BD17" s="9">
        <v>0.19597740668801941</v>
      </c>
      <c r="BE17" s="9">
        <v>0.10964255190320277</v>
      </c>
      <c r="BF17" s="9">
        <v>0.14496679231738946</v>
      </c>
      <c r="BG17" s="9">
        <v>0.33463707398481657</v>
      </c>
      <c r="BH17" s="9">
        <v>0.18912994167698166</v>
      </c>
      <c r="BI17" s="9">
        <v>0.14282257451779209</v>
      </c>
      <c r="BJ17" s="9">
        <v>0.14678839809062472</v>
      </c>
      <c r="BK17" s="9">
        <v>0.10682883953116323</v>
      </c>
      <c r="BL17" s="9">
        <v>0.23692396814742001</v>
      </c>
      <c r="BM17" s="9">
        <v>0.18300636736892537</v>
      </c>
      <c r="BN17" s="9">
        <v>0.21086430784807672</v>
      </c>
      <c r="BO17" s="9">
        <v>0.12292727497688652</v>
      </c>
      <c r="BP17" s="9">
        <v>0.14666784203535277</v>
      </c>
      <c r="BQ17" s="9">
        <v>0.35095820872812183</v>
      </c>
      <c r="BR17" s="9">
        <v>0.13823813098697021</v>
      </c>
      <c r="BS17" s="9">
        <v>0.24198622806819839</v>
      </c>
      <c r="BT17" s="9">
        <v>0.15140415486746192</v>
      </c>
      <c r="BU17" s="9">
        <v>0.16477759396248173</v>
      </c>
      <c r="BV17" s="9">
        <v>0.17339018954324653</v>
      </c>
      <c r="BW17" s="9">
        <v>8.5876317519053127E-2</v>
      </c>
      <c r="BX17" s="9">
        <v>0.15995056725636211</v>
      </c>
      <c r="BY17" s="9">
        <v>0.15754545117635912</v>
      </c>
      <c r="BZ17" s="9">
        <v>0.18119434051560579</v>
      </c>
      <c r="CA17" s="9">
        <v>0.21061896560833474</v>
      </c>
      <c r="CB17" s="9">
        <v>0.24113072431900007</v>
      </c>
      <c r="CC17" s="9">
        <v>0.12937496475029611</v>
      </c>
      <c r="CD17" s="9">
        <v>0.19536641832454943</v>
      </c>
      <c r="CE17" s="9">
        <v>0.15314164608754804</v>
      </c>
      <c r="CF17" s="9">
        <v>0.19965573812213555</v>
      </c>
      <c r="CG17" s="9">
        <v>0</v>
      </c>
      <c r="CH17" s="9">
        <v>0</v>
      </c>
      <c r="CI17" s="9">
        <v>0.15618287377904916</v>
      </c>
      <c r="CJ17" s="9">
        <v>0.15923585941871676</v>
      </c>
      <c r="CK17" s="9">
        <v>0.19366986894881819</v>
      </c>
      <c r="CL17" s="9">
        <v>0.13065483027788807</v>
      </c>
      <c r="CM17" s="9">
        <v>0.17312316015486323</v>
      </c>
      <c r="CN17" s="9">
        <v>0.11839852409464895</v>
      </c>
      <c r="CO17" s="9">
        <v>9.257244812844076E-2</v>
      </c>
      <c r="CP17" s="9">
        <v>0.18328154436288949</v>
      </c>
      <c r="CQ17" s="9">
        <v>0</v>
      </c>
      <c r="CR17" s="9">
        <v>0</v>
      </c>
      <c r="CS17" s="9">
        <v>0.45117439933527415</v>
      </c>
      <c r="CT17" s="9">
        <v>0.11436403779112916</v>
      </c>
      <c r="CU17" s="9">
        <v>0</v>
      </c>
      <c r="CV17" s="9">
        <v>0.25005140118043601</v>
      </c>
      <c r="CW17" s="9">
        <v>0</v>
      </c>
      <c r="CX17" s="9">
        <v>0.16007400656501208</v>
      </c>
      <c r="CY17" s="9">
        <v>6.872860999438854E-2</v>
      </c>
      <c r="CZ17" s="9">
        <v>0</v>
      </c>
      <c r="DA17" s="9">
        <v>0</v>
      </c>
      <c r="DB17" s="9">
        <v>0.1323167462237195</v>
      </c>
      <c r="DC17" s="9">
        <v>0.21007904495466573</v>
      </c>
      <c r="DD17" s="9">
        <v>0.18381087278327896</v>
      </c>
      <c r="DE17" s="9">
        <v>0.16888840898124768</v>
      </c>
      <c r="DF17" s="9">
        <v>0.12475563827874446</v>
      </c>
      <c r="DG17" s="9">
        <v>0.17500903322641601</v>
      </c>
    </row>
    <row r="18" spans="1:111" x14ac:dyDescent="0.35">
      <c r="A18" s="7"/>
      <c r="B18" s="8">
        <v>5</v>
      </c>
      <c r="C18" s="8">
        <v>3</v>
      </c>
      <c r="D18" s="8">
        <v>2</v>
      </c>
      <c r="E18" s="8">
        <v>1</v>
      </c>
      <c r="F18" s="8">
        <v>1</v>
      </c>
      <c r="G18" s="8">
        <v>0</v>
      </c>
      <c r="H18" s="8">
        <v>1</v>
      </c>
      <c r="I18" s="8">
        <v>1</v>
      </c>
      <c r="J18" s="8">
        <v>0</v>
      </c>
      <c r="K18" s="8">
        <v>0</v>
      </c>
      <c r="L18" s="8">
        <v>0</v>
      </c>
      <c r="M18" s="8">
        <v>2</v>
      </c>
      <c r="N18" s="8">
        <v>2</v>
      </c>
      <c r="O18" s="8">
        <v>0</v>
      </c>
      <c r="P18" s="8">
        <v>4</v>
      </c>
      <c r="Q18" s="8">
        <v>0</v>
      </c>
      <c r="R18" s="8">
        <v>0</v>
      </c>
      <c r="S18" s="8">
        <v>0</v>
      </c>
      <c r="T18" s="8">
        <v>0</v>
      </c>
      <c r="U18" s="8">
        <v>0</v>
      </c>
      <c r="V18" s="8">
        <v>0</v>
      </c>
      <c r="W18" s="8">
        <v>0</v>
      </c>
      <c r="X18" s="8">
        <v>0</v>
      </c>
      <c r="Y18" s="8">
        <v>5</v>
      </c>
      <c r="Z18" s="8">
        <v>0</v>
      </c>
      <c r="AA18" s="8">
        <v>0</v>
      </c>
      <c r="AB18" s="8">
        <v>0</v>
      </c>
      <c r="AC18" s="8">
        <v>0</v>
      </c>
      <c r="AD18" s="8">
        <v>0</v>
      </c>
      <c r="AE18" s="8">
        <v>0</v>
      </c>
      <c r="AF18" s="8">
        <v>0</v>
      </c>
      <c r="AG18" s="8">
        <v>0</v>
      </c>
      <c r="AH18" s="8">
        <v>0</v>
      </c>
      <c r="AI18" s="8">
        <v>4</v>
      </c>
      <c r="AJ18" s="8">
        <v>0</v>
      </c>
      <c r="AK18" s="8">
        <v>1</v>
      </c>
      <c r="AL18" s="8">
        <v>4</v>
      </c>
      <c r="AM18" s="8">
        <v>1</v>
      </c>
      <c r="AN18" s="8">
        <v>0</v>
      </c>
      <c r="AO18" s="8">
        <v>1</v>
      </c>
      <c r="AP18" s="8">
        <v>4</v>
      </c>
      <c r="AQ18" s="8">
        <v>3</v>
      </c>
      <c r="AR18" s="8">
        <v>1</v>
      </c>
      <c r="AS18" s="8">
        <v>0</v>
      </c>
      <c r="AT18" s="8">
        <v>1</v>
      </c>
      <c r="AU18" s="8">
        <v>1</v>
      </c>
      <c r="AV18" s="8">
        <v>2</v>
      </c>
      <c r="AW18" s="8">
        <v>1</v>
      </c>
      <c r="AX18" s="8">
        <v>1</v>
      </c>
      <c r="AY18" s="8">
        <v>2</v>
      </c>
      <c r="AZ18" s="8">
        <v>1</v>
      </c>
      <c r="BA18" s="8">
        <v>3</v>
      </c>
      <c r="BB18" s="8">
        <v>1</v>
      </c>
      <c r="BC18" s="8">
        <v>1</v>
      </c>
      <c r="BD18" s="8">
        <v>4</v>
      </c>
      <c r="BE18" s="8">
        <v>2</v>
      </c>
      <c r="BF18" s="8">
        <v>4</v>
      </c>
      <c r="BG18" s="8">
        <v>1</v>
      </c>
      <c r="BH18" s="8">
        <v>3</v>
      </c>
      <c r="BI18" s="8">
        <v>2</v>
      </c>
      <c r="BJ18" s="8">
        <v>3</v>
      </c>
      <c r="BK18" s="8">
        <v>1</v>
      </c>
      <c r="BL18" s="8">
        <v>1</v>
      </c>
      <c r="BM18" s="8">
        <v>0</v>
      </c>
      <c r="BN18" s="8">
        <v>1</v>
      </c>
      <c r="BO18" s="8">
        <v>0</v>
      </c>
      <c r="BP18" s="8">
        <v>4</v>
      </c>
      <c r="BQ18" s="8">
        <v>1</v>
      </c>
      <c r="BR18" s="8">
        <v>3</v>
      </c>
      <c r="BS18" s="8">
        <v>1</v>
      </c>
      <c r="BT18" s="8">
        <v>3</v>
      </c>
      <c r="BU18" s="8">
        <v>0</v>
      </c>
      <c r="BV18" s="8">
        <v>2</v>
      </c>
      <c r="BW18" s="8">
        <v>1</v>
      </c>
      <c r="BX18" s="8">
        <v>1</v>
      </c>
      <c r="BY18" s="8">
        <v>1</v>
      </c>
      <c r="BZ18" s="8">
        <v>1</v>
      </c>
      <c r="CA18" s="8">
        <v>1</v>
      </c>
      <c r="CB18" s="8">
        <v>1</v>
      </c>
      <c r="CC18" s="8">
        <v>2</v>
      </c>
      <c r="CD18" s="8">
        <v>2</v>
      </c>
      <c r="CE18" s="8">
        <v>4</v>
      </c>
      <c r="CF18" s="8">
        <v>0</v>
      </c>
      <c r="CG18" s="8">
        <v>0</v>
      </c>
      <c r="CH18" s="8">
        <v>0</v>
      </c>
      <c r="CI18" s="8">
        <v>1</v>
      </c>
      <c r="CJ18" s="8">
        <v>4</v>
      </c>
      <c r="CK18" s="8">
        <v>3</v>
      </c>
      <c r="CL18" s="8">
        <v>2</v>
      </c>
      <c r="CM18" s="8">
        <v>1</v>
      </c>
      <c r="CN18" s="8">
        <v>2</v>
      </c>
      <c r="CO18" s="8">
        <v>1</v>
      </c>
      <c r="CP18" s="8">
        <v>1</v>
      </c>
      <c r="CQ18" s="8">
        <v>0</v>
      </c>
      <c r="CR18" s="8">
        <v>0</v>
      </c>
      <c r="CS18" s="8">
        <v>0</v>
      </c>
      <c r="CT18" s="8">
        <v>1</v>
      </c>
      <c r="CU18" s="8">
        <v>0</v>
      </c>
      <c r="CV18" s="8">
        <v>1</v>
      </c>
      <c r="CW18" s="8">
        <v>0</v>
      </c>
      <c r="CX18" s="8">
        <v>2</v>
      </c>
      <c r="CY18" s="8">
        <v>0</v>
      </c>
      <c r="CZ18" s="8">
        <v>0</v>
      </c>
      <c r="DA18" s="8">
        <v>0</v>
      </c>
      <c r="DB18" s="8">
        <v>3</v>
      </c>
      <c r="DC18" s="8">
        <v>2</v>
      </c>
      <c r="DD18" s="8">
        <v>1</v>
      </c>
      <c r="DE18" s="8">
        <v>1</v>
      </c>
      <c r="DF18" s="8">
        <v>2</v>
      </c>
      <c r="DG18" s="8">
        <v>2</v>
      </c>
    </row>
    <row r="19" spans="1:111" x14ac:dyDescent="0.35">
      <c r="A19" s="7"/>
      <c r="B19" s="6"/>
      <c r="C19" s="6"/>
      <c r="D19" s="6"/>
      <c r="E19" s="6"/>
      <c r="F19" s="6"/>
      <c r="G19" s="6"/>
      <c r="H19" s="6"/>
      <c r="I19" s="6"/>
      <c r="J19" s="6"/>
      <c r="K19" s="6"/>
      <c r="L19" s="6"/>
      <c r="M19" s="6"/>
      <c r="N19" s="6"/>
      <c r="O19" s="6"/>
      <c r="P19" s="10" t="s">
        <v>393</v>
      </c>
      <c r="Q19" s="6"/>
      <c r="R19" s="10" t="s">
        <v>583</v>
      </c>
      <c r="S19" s="10" t="s">
        <v>393</v>
      </c>
      <c r="T19" s="10" t="s">
        <v>393</v>
      </c>
      <c r="U19" s="6"/>
      <c r="V19" s="6"/>
      <c r="W19" s="6"/>
      <c r="X19" s="6"/>
      <c r="Y19" s="6"/>
      <c r="Z19" s="6"/>
      <c r="AA19" s="6"/>
      <c r="AB19" s="6"/>
      <c r="AC19" s="6"/>
      <c r="AD19" s="6"/>
      <c r="AE19" s="6"/>
      <c r="AF19" s="6"/>
      <c r="AG19" s="6"/>
      <c r="AH19" s="6"/>
      <c r="AI19" s="6"/>
      <c r="AJ19" s="6"/>
      <c r="AK19" s="6"/>
      <c r="AL19" s="6"/>
      <c r="AM19" s="6"/>
      <c r="AN19" s="6"/>
      <c r="AO19" s="6"/>
      <c r="AP19" s="6"/>
      <c r="AQ19" s="6"/>
      <c r="AR19" s="6"/>
      <c r="AS19" s="10" t="s">
        <v>548</v>
      </c>
      <c r="AT19" s="10" t="s">
        <v>798</v>
      </c>
      <c r="AU19" s="10" t="s">
        <v>548</v>
      </c>
      <c r="AV19" s="10" t="s">
        <v>548</v>
      </c>
      <c r="AW19" s="10" t="s">
        <v>548</v>
      </c>
      <c r="AX19" s="6"/>
      <c r="AY19" s="6"/>
      <c r="AZ19" s="6"/>
      <c r="BA19" s="6"/>
      <c r="BB19" s="6"/>
      <c r="BC19" s="6"/>
      <c r="BD19" s="6"/>
      <c r="BE19" s="10" t="s">
        <v>492</v>
      </c>
      <c r="BF19" s="6"/>
      <c r="BG19" s="10" t="s">
        <v>799</v>
      </c>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800</v>
      </c>
      <c r="B20" s="9">
        <v>0.11566300137830371</v>
      </c>
      <c r="C20" s="9">
        <v>0.12844081777368987</v>
      </c>
      <c r="D20" s="9">
        <v>0.10052601749870943</v>
      </c>
      <c r="E20" s="9">
        <v>0.12071113978500975</v>
      </c>
      <c r="F20" s="9">
        <v>0.17205229578700215</v>
      </c>
      <c r="G20" s="9">
        <v>0.18774509649616822</v>
      </c>
      <c r="H20" s="9">
        <v>4.0698786170279284E-2</v>
      </c>
      <c r="I20" s="9">
        <v>0.16058087495288031</v>
      </c>
      <c r="J20" s="9">
        <v>0</v>
      </c>
      <c r="K20" s="9">
        <v>0.20416866515968096</v>
      </c>
      <c r="L20" s="9">
        <v>0</v>
      </c>
      <c r="M20" s="9">
        <v>0.14534113842194685</v>
      </c>
      <c r="N20" s="9">
        <v>0.12163384800467852</v>
      </c>
      <c r="O20" s="9">
        <v>4.2945404223665114E-2</v>
      </c>
      <c r="P20" s="9">
        <v>0.11462206875611973</v>
      </c>
      <c r="Q20" s="9">
        <v>0.28865937440124051</v>
      </c>
      <c r="R20" s="9">
        <v>0</v>
      </c>
      <c r="S20" s="9">
        <v>0</v>
      </c>
      <c r="T20" s="9">
        <v>0</v>
      </c>
      <c r="U20" s="9">
        <v>0.17414815596738872</v>
      </c>
      <c r="V20" s="9">
        <v>0</v>
      </c>
      <c r="W20" s="9">
        <v>0</v>
      </c>
      <c r="X20" s="9">
        <v>0</v>
      </c>
      <c r="Y20" s="9">
        <v>0.11566300137830371</v>
      </c>
      <c r="Z20" s="9">
        <v>0</v>
      </c>
      <c r="AA20" s="9">
        <v>0</v>
      </c>
      <c r="AB20" s="9">
        <v>0</v>
      </c>
      <c r="AC20" s="9">
        <v>0</v>
      </c>
      <c r="AD20" s="9">
        <v>0</v>
      </c>
      <c r="AE20" s="9">
        <v>0</v>
      </c>
      <c r="AF20" s="9">
        <v>0</v>
      </c>
      <c r="AG20" s="9">
        <v>0</v>
      </c>
      <c r="AH20" s="9">
        <v>0</v>
      </c>
      <c r="AI20" s="9">
        <v>0.10822042193615011</v>
      </c>
      <c r="AJ20" s="9">
        <v>0.31256859919364316</v>
      </c>
      <c r="AK20" s="9">
        <v>0.13370819423899571</v>
      </c>
      <c r="AL20" s="9">
        <v>9.1162980133933272E-2</v>
      </c>
      <c r="AM20" s="9">
        <v>0.19233570683436108</v>
      </c>
      <c r="AN20" s="9">
        <v>0</v>
      </c>
      <c r="AO20" s="9">
        <v>0.11116540893447818</v>
      </c>
      <c r="AP20" s="9">
        <v>0.11725680946599112</v>
      </c>
      <c r="AQ20" s="9">
        <v>0.1113734702024203</v>
      </c>
      <c r="AR20" s="9">
        <v>8.5320793068785331E-2</v>
      </c>
      <c r="AS20" s="9">
        <v>0.17822573733631958</v>
      </c>
      <c r="AT20" s="9">
        <v>0</v>
      </c>
      <c r="AU20" s="9">
        <v>4.1842801089189745E-2</v>
      </c>
      <c r="AV20" s="9">
        <v>0.16197266749742931</v>
      </c>
      <c r="AW20" s="9">
        <v>9.7242381851300297E-2</v>
      </c>
      <c r="AX20" s="9">
        <v>9.4733614412234657E-2</v>
      </c>
      <c r="AY20" s="9">
        <v>8.3420990737416933E-2</v>
      </c>
      <c r="AZ20" s="9">
        <v>0.23342043979936147</v>
      </c>
      <c r="BA20" s="9">
        <v>0.12765856256575622</v>
      </c>
      <c r="BB20" s="9">
        <v>8.7692042751359486E-2</v>
      </c>
      <c r="BC20" s="9">
        <v>0.14079527692927113</v>
      </c>
      <c r="BD20" s="9">
        <v>9.9200173873368727E-2</v>
      </c>
      <c r="BE20" s="9">
        <v>0.10137641486352054</v>
      </c>
      <c r="BF20" s="9">
        <v>0.12647140171523036</v>
      </c>
      <c r="BG20" s="9">
        <v>7.2844510286574848E-2</v>
      </c>
      <c r="BH20" s="9">
        <v>0.13982913971987318</v>
      </c>
      <c r="BI20" s="9">
        <v>5.4186878668378825E-2</v>
      </c>
      <c r="BJ20" s="9">
        <v>0.14832119134026342</v>
      </c>
      <c r="BK20" s="9">
        <v>0.13226597282129549</v>
      </c>
      <c r="BL20" s="9">
        <v>0.22692991064238943</v>
      </c>
      <c r="BM20" s="9">
        <v>0</v>
      </c>
      <c r="BN20" s="9">
        <v>8.7703522252751936E-2</v>
      </c>
      <c r="BO20" s="9">
        <v>6.146363748844326E-2</v>
      </c>
      <c r="BP20" s="9">
        <v>0.11982928154199915</v>
      </c>
      <c r="BQ20" s="9">
        <v>0</v>
      </c>
      <c r="BR20" s="9">
        <v>0.10849542347409785</v>
      </c>
      <c r="BS20" s="9">
        <v>0.13345174203595758</v>
      </c>
      <c r="BT20" s="9">
        <v>0.14164013418196125</v>
      </c>
      <c r="BU20" s="9">
        <v>0.24546036090395751</v>
      </c>
      <c r="BV20" s="9">
        <v>6.4926423980960393E-2</v>
      </c>
      <c r="BW20" s="9">
        <v>0.17196326526393027</v>
      </c>
      <c r="BX20" s="9">
        <v>6.5201269072244217E-2</v>
      </c>
      <c r="BY20" s="9">
        <v>0.18181199069183634</v>
      </c>
      <c r="BZ20" s="9">
        <v>4.8269217190752896E-2</v>
      </c>
      <c r="CA20" s="9">
        <v>0.10872117867978547</v>
      </c>
      <c r="CB20" s="9">
        <v>8.2767985997270532E-2</v>
      </c>
      <c r="CC20" s="9">
        <v>0.13859963296834629</v>
      </c>
      <c r="CD20" s="9">
        <v>7.7385302756021276E-2</v>
      </c>
      <c r="CE20" s="9">
        <v>0.12534977083397655</v>
      </c>
      <c r="CF20" s="9">
        <v>0.10727369776320954</v>
      </c>
      <c r="CG20" s="9">
        <v>0</v>
      </c>
      <c r="CH20" s="9">
        <v>0</v>
      </c>
      <c r="CI20" s="9">
        <v>0.15003919430226514</v>
      </c>
      <c r="CJ20" s="9">
        <v>0.11067735385190375</v>
      </c>
      <c r="CK20" s="9">
        <v>8.1274039444930696E-2</v>
      </c>
      <c r="CL20" s="9">
        <v>0.14350774963121216</v>
      </c>
      <c r="CM20" s="9">
        <v>0.18186525757760733</v>
      </c>
      <c r="CN20" s="9">
        <v>0.12774426952852122</v>
      </c>
      <c r="CO20" s="9">
        <v>0.14496500002888751</v>
      </c>
      <c r="CP20" s="9">
        <v>0.12927594541354823</v>
      </c>
      <c r="CQ20" s="9">
        <v>0</v>
      </c>
      <c r="CR20" s="9">
        <v>0</v>
      </c>
      <c r="CS20" s="9">
        <v>0</v>
      </c>
      <c r="CT20" s="9">
        <v>0.12933420916536764</v>
      </c>
      <c r="CU20" s="9">
        <v>0.19171761524883835</v>
      </c>
      <c r="CV20" s="9">
        <v>9.9579141682473032E-2</v>
      </c>
      <c r="CW20" s="9">
        <v>0.3754042943700176</v>
      </c>
      <c r="CX20" s="9">
        <v>0.15940750510457491</v>
      </c>
      <c r="CY20" s="9">
        <v>9.7466062157697125E-2</v>
      </c>
      <c r="CZ20" s="9">
        <v>0</v>
      </c>
      <c r="DA20" s="9">
        <v>0</v>
      </c>
      <c r="DB20" s="9">
        <v>0.11291357885177029</v>
      </c>
      <c r="DC20" s="9">
        <v>0.13539535234448688</v>
      </c>
      <c r="DD20" s="9">
        <v>0.17734197284885028</v>
      </c>
      <c r="DE20" s="9">
        <v>0.13228849320446368</v>
      </c>
      <c r="DF20" s="9">
        <v>8.053222984328734E-2</v>
      </c>
      <c r="DG20" s="9">
        <v>0.15076770839968479</v>
      </c>
    </row>
    <row r="21" spans="1:111" x14ac:dyDescent="0.35">
      <c r="A21" s="7"/>
      <c r="B21" s="8">
        <v>3</v>
      </c>
      <c r="C21" s="8">
        <v>2</v>
      </c>
      <c r="D21" s="8">
        <v>1</v>
      </c>
      <c r="E21" s="8">
        <v>1</v>
      </c>
      <c r="F21" s="8">
        <v>1</v>
      </c>
      <c r="G21" s="8">
        <v>1</v>
      </c>
      <c r="H21" s="8">
        <v>0</v>
      </c>
      <c r="I21" s="8">
        <v>1</v>
      </c>
      <c r="J21" s="8">
        <v>0</v>
      </c>
      <c r="K21" s="8">
        <v>0</v>
      </c>
      <c r="L21" s="8">
        <v>0</v>
      </c>
      <c r="M21" s="8">
        <v>2</v>
      </c>
      <c r="N21" s="8">
        <v>2</v>
      </c>
      <c r="O21" s="8">
        <v>0</v>
      </c>
      <c r="P21" s="8">
        <v>3</v>
      </c>
      <c r="Q21" s="8">
        <v>0</v>
      </c>
      <c r="R21" s="8">
        <v>0</v>
      </c>
      <c r="S21" s="8">
        <v>0</v>
      </c>
      <c r="T21" s="8">
        <v>0</v>
      </c>
      <c r="U21" s="8">
        <v>0</v>
      </c>
      <c r="V21" s="8">
        <v>0</v>
      </c>
      <c r="W21" s="8">
        <v>0</v>
      </c>
      <c r="X21" s="8">
        <v>0</v>
      </c>
      <c r="Y21" s="8">
        <v>3</v>
      </c>
      <c r="Z21" s="8">
        <v>0</v>
      </c>
      <c r="AA21" s="8">
        <v>0</v>
      </c>
      <c r="AB21" s="8">
        <v>0</v>
      </c>
      <c r="AC21" s="8">
        <v>0</v>
      </c>
      <c r="AD21" s="8">
        <v>0</v>
      </c>
      <c r="AE21" s="8">
        <v>0</v>
      </c>
      <c r="AF21" s="8">
        <v>0</v>
      </c>
      <c r="AG21" s="8">
        <v>0</v>
      </c>
      <c r="AH21" s="8">
        <v>0</v>
      </c>
      <c r="AI21" s="8">
        <v>3</v>
      </c>
      <c r="AJ21" s="8">
        <v>0</v>
      </c>
      <c r="AK21" s="8">
        <v>1</v>
      </c>
      <c r="AL21" s="8">
        <v>2</v>
      </c>
      <c r="AM21" s="8">
        <v>1</v>
      </c>
      <c r="AN21" s="8">
        <v>0</v>
      </c>
      <c r="AO21" s="8">
        <v>0</v>
      </c>
      <c r="AP21" s="8">
        <v>3</v>
      </c>
      <c r="AQ21" s="8">
        <v>2</v>
      </c>
      <c r="AR21" s="8">
        <v>1</v>
      </c>
      <c r="AS21" s="8">
        <v>1</v>
      </c>
      <c r="AT21" s="8">
        <v>0</v>
      </c>
      <c r="AU21" s="8">
        <v>0</v>
      </c>
      <c r="AV21" s="8">
        <v>1</v>
      </c>
      <c r="AW21" s="8">
        <v>1</v>
      </c>
      <c r="AX21" s="8">
        <v>1</v>
      </c>
      <c r="AY21" s="8">
        <v>1</v>
      </c>
      <c r="AZ21" s="8">
        <v>1</v>
      </c>
      <c r="BA21" s="8">
        <v>2</v>
      </c>
      <c r="BB21" s="8">
        <v>0</v>
      </c>
      <c r="BC21" s="8">
        <v>1</v>
      </c>
      <c r="BD21" s="8">
        <v>2</v>
      </c>
      <c r="BE21" s="8">
        <v>2</v>
      </c>
      <c r="BF21" s="8">
        <v>3</v>
      </c>
      <c r="BG21" s="8">
        <v>0</v>
      </c>
      <c r="BH21" s="8">
        <v>2</v>
      </c>
      <c r="BI21" s="8">
        <v>1</v>
      </c>
      <c r="BJ21" s="8">
        <v>3</v>
      </c>
      <c r="BK21" s="8">
        <v>2</v>
      </c>
      <c r="BL21" s="8">
        <v>1</v>
      </c>
      <c r="BM21" s="8">
        <v>0</v>
      </c>
      <c r="BN21" s="8">
        <v>1</v>
      </c>
      <c r="BO21" s="8">
        <v>0</v>
      </c>
      <c r="BP21" s="8">
        <v>3</v>
      </c>
      <c r="BQ21" s="8">
        <v>0</v>
      </c>
      <c r="BR21" s="8">
        <v>2</v>
      </c>
      <c r="BS21" s="8">
        <v>1</v>
      </c>
      <c r="BT21" s="8">
        <v>3</v>
      </c>
      <c r="BU21" s="8">
        <v>1</v>
      </c>
      <c r="BV21" s="8">
        <v>1</v>
      </c>
      <c r="BW21" s="8">
        <v>1</v>
      </c>
      <c r="BX21" s="8">
        <v>0</v>
      </c>
      <c r="BY21" s="8">
        <v>1</v>
      </c>
      <c r="BZ21" s="8">
        <v>0</v>
      </c>
      <c r="CA21" s="8">
        <v>0</v>
      </c>
      <c r="CB21" s="8">
        <v>0</v>
      </c>
      <c r="CC21" s="8">
        <v>3</v>
      </c>
      <c r="CD21" s="8">
        <v>1</v>
      </c>
      <c r="CE21" s="8">
        <v>3</v>
      </c>
      <c r="CF21" s="8">
        <v>0</v>
      </c>
      <c r="CG21" s="8">
        <v>0</v>
      </c>
      <c r="CH21" s="8">
        <v>0</v>
      </c>
      <c r="CI21" s="8">
        <v>1</v>
      </c>
      <c r="CJ21" s="8">
        <v>3</v>
      </c>
      <c r="CK21" s="8">
        <v>1</v>
      </c>
      <c r="CL21" s="8">
        <v>2</v>
      </c>
      <c r="CM21" s="8">
        <v>1</v>
      </c>
      <c r="CN21" s="8">
        <v>2</v>
      </c>
      <c r="CO21" s="8">
        <v>2</v>
      </c>
      <c r="CP21" s="8">
        <v>1</v>
      </c>
      <c r="CQ21" s="8">
        <v>0</v>
      </c>
      <c r="CR21" s="8">
        <v>0</v>
      </c>
      <c r="CS21" s="8">
        <v>0</v>
      </c>
      <c r="CT21" s="8">
        <v>2</v>
      </c>
      <c r="CU21" s="8">
        <v>0</v>
      </c>
      <c r="CV21" s="8">
        <v>0</v>
      </c>
      <c r="CW21" s="8">
        <v>0</v>
      </c>
      <c r="CX21" s="8">
        <v>2</v>
      </c>
      <c r="CY21" s="8">
        <v>1</v>
      </c>
      <c r="CZ21" s="8">
        <v>0</v>
      </c>
      <c r="DA21" s="8">
        <v>0</v>
      </c>
      <c r="DB21" s="8">
        <v>2</v>
      </c>
      <c r="DC21" s="8">
        <v>1</v>
      </c>
      <c r="DD21" s="8">
        <v>1</v>
      </c>
      <c r="DE21" s="8">
        <v>1</v>
      </c>
      <c r="DF21" s="8">
        <v>1</v>
      </c>
      <c r="DG21" s="8">
        <v>2</v>
      </c>
    </row>
    <row r="22" spans="1:111" x14ac:dyDescent="0.35">
      <c r="A22" s="7"/>
      <c r="B22" s="6"/>
      <c r="C22" s="6"/>
      <c r="D22" s="6"/>
      <c r="E22" s="6"/>
      <c r="F22" s="6"/>
      <c r="G22" s="10" t="s">
        <v>801</v>
      </c>
      <c r="H22" s="6"/>
      <c r="I22" s="6"/>
      <c r="J22" s="10" t="s">
        <v>621</v>
      </c>
      <c r="K22" s="10" t="s">
        <v>801</v>
      </c>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802</v>
      </c>
      <c r="B23" s="9">
        <v>0.10967791838201682</v>
      </c>
      <c r="C23" s="9">
        <v>0.11917010061763902</v>
      </c>
      <c r="D23" s="9">
        <v>9.8433195102484786E-2</v>
      </c>
      <c r="E23" s="9">
        <v>6.0355569892504873E-2</v>
      </c>
      <c r="F23" s="9">
        <v>0.13022803286522242</v>
      </c>
      <c r="G23" s="9">
        <v>0</v>
      </c>
      <c r="H23" s="9">
        <v>0.11378658130694336</v>
      </c>
      <c r="I23" s="9">
        <v>0.20985478126177995</v>
      </c>
      <c r="J23" s="9">
        <v>0.10321765334472124</v>
      </c>
      <c r="K23" s="9">
        <v>0.20416866515968096</v>
      </c>
      <c r="L23" s="9">
        <v>0</v>
      </c>
      <c r="M23" s="9">
        <v>9.3875630635014973E-2</v>
      </c>
      <c r="N23" s="9">
        <v>0.11629698062628044</v>
      </c>
      <c r="O23" s="9">
        <v>0.12445196961842915</v>
      </c>
      <c r="P23" s="9">
        <v>9.913864724736754E-2</v>
      </c>
      <c r="Q23" s="9">
        <v>0.20541628978938101</v>
      </c>
      <c r="R23" s="9">
        <v>0</v>
      </c>
      <c r="S23" s="9">
        <v>0</v>
      </c>
      <c r="T23" s="9">
        <v>0</v>
      </c>
      <c r="U23" s="9">
        <v>0.12392761588528443</v>
      </c>
      <c r="V23" s="9">
        <v>0</v>
      </c>
      <c r="W23" s="9">
        <v>0</v>
      </c>
      <c r="X23" s="9">
        <v>0</v>
      </c>
      <c r="Y23" s="9">
        <v>0.10967791838201682</v>
      </c>
      <c r="Z23" s="9">
        <v>0</v>
      </c>
      <c r="AA23" s="9">
        <v>0</v>
      </c>
      <c r="AB23" s="9">
        <v>0</v>
      </c>
      <c r="AC23" s="9">
        <v>0</v>
      </c>
      <c r="AD23" s="9">
        <v>0</v>
      </c>
      <c r="AE23" s="9">
        <v>0</v>
      </c>
      <c r="AF23" s="9">
        <v>0</v>
      </c>
      <c r="AG23" s="9">
        <v>0</v>
      </c>
      <c r="AH23" s="9">
        <v>0</v>
      </c>
      <c r="AI23" s="9">
        <v>0.10200911654617832</v>
      </c>
      <c r="AJ23" s="9">
        <v>0.31256859919364316</v>
      </c>
      <c r="AK23" s="9">
        <v>3.6515753563218178E-2</v>
      </c>
      <c r="AL23" s="9">
        <v>0.13728761062376593</v>
      </c>
      <c r="AM23" s="9">
        <v>0</v>
      </c>
      <c r="AN23" s="9">
        <v>0.13423391602457493</v>
      </c>
      <c r="AO23" s="9">
        <v>5.8239792639897085E-2</v>
      </c>
      <c r="AP23" s="9">
        <v>0.11797720696112092</v>
      </c>
      <c r="AQ23" s="9">
        <v>0.11868959913880615</v>
      </c>
      <c r="AR23" s="9">
        <v>0.10811564527895831</v>
      </c>
      <c r="AS23" s="9">
        <v>0.11789236802849797</v>
      </c>
      <c r="AT23" s="9">
        <v>0</v>
      </c>
      <c r="AU23" s="9">
        <v>0.10228217227728371</v>
      </c>
      <c r="AV23" s="9">
        <v>0.1899723012561314</v>
      </c>
      <c r="AW23" s="9">
        <v>6.1737294957879822E-2</v>
      </c>
      <c r="AX23" s="9">
        <v>9.5399428755710197E-2</v>
      </c>
      <c r="AY23" s="9">
        <v>0.14763316889445666</v>
      </c>
      <c r="AZ23" s="9">
        <v>0.11765992137709685</v>
      </c>
      <c r="BA23" s="9">
        <v>0.11786155492399703</v>
      </c>
      <c r="BB23" s="9">
        <v>0</v>
      </c>
      <c r="BC23" s="9">
        <v>0.15595213700691971</v>
      </c>
      <c r="BD23" s="9">
        <v>8.4198472525586057E-2</v>
      </c>
      <c r="BE23" s="9">
        <v>0.1098603107010418</v>
      </c>
      <c r="BF23" s="9">
        <v>0.1198705344887888</v>
      </c>
      <c r="BG23" s="9">
        <v>6.9536466261228919E-2</v>
      </c>
      <c r="BH23" s="9">
        <v>9.9860871411063062E-2</v>
      </c>
      <c r="BI23" s="9">
        <v>0.14369378608238759</v>
      </c>
      <c r="BJ23" s="9">
        <v>0.10848453112989823</v>
      </c>
      <c r="BK23" s="9">
        <v>9.7966910930998768E-2</v>
      </c>
      <c r="BL23" s="9">
        <v>9.6346806642479785E-2</v>
      </c>
      <c r="BM23" s="9">
        <v>0.11693615870601684</v>
      </c>
      <c r="BN23" s="9">
        <v>7.1389095964898397E-2</v>
      </c>
      <c r="BO23" s="9">
        <v>0.17136211359152625</v>
      </c>
      <c r="BP23" s="9">
        <v>0.10583744245566878</v>
      </c>
      <c r="BQ23" s="9">
        <v>9.5946682668660854E-2</v>
      </c>
      <c r="BR23" s="9">
        <v>0.11634377663903567</v>
      </c>
      <c r="BS23" s="9">
        <v>7.7115432012768145E-2</v>
      </c>
      <c r="BT23" s="9">
        <v>0.14862028897901081</v>
      </c>
      <c r="BU23" s="9">
        <v>8.0910605054941243E-2</v>
      </c>
      <c r="BV23" s="9">
        <v>3.3618615965384513E-2</v>
      </c>
      <c r="BW23" s="9">
        <v>5.7100779591566037E-2</v>
      </c>
      <c r="BX23" s="9">
        <v>0.13354974847699566</v>
      </c>
      <c r="BY23" s="9">
        <v>8.9785050377432882E-2</v>
      </c>
      <c r="BZ23" s="9">
        <v>0.23205645684346332</v>
      </c>
      <c r="CA23" s="9">
        <v>0.13112527325182538</v>
      </c>
      <c r="CB23" s="9">
        <v>0</v>
      </c>
      <c r="CC23" s="9">
        <v>9.129232732320966E-2</v>
      </c>
      <c r="CD23" s="9">
        <v>0.18344395684722908</v>
      </c>
      <c r="CE23" s="9">
        <v>0.12738371869869189</v>
      </c>
      <c r="CF23" s="9">
        <v>0.10727369776320954</v>
      </c>
      <c r="CG23" s="9">
        <v>0</v>
      </c>
      <c r="CH23" s="9">
        <v>0</v>
      </c>
      <c r="CI23" s="9">
        <v>0.12138834624232606</v>
      </c>
      <c r="CJ23" s="9">
        <v>0.10797953177405305</v>
      </c>
      <c r="CK23" s="9">
        <v>0.15929598867646327</v>
      </c>
      <c r="CL23" s="9">
        <v>6.9502158531493288E-2</v>
      </c>
      <c r="CM23" s="9">
        <v>6.5438788689451813E-2</v>
      </c>
      <c r="CN23" s="9">
        <v>9.7778991057053663E-2</v>
      </c>
      <c r="CO23" s="9">
        <v>0.11251184127547184</v>
      </c>
      <c r="CP23" s="9">
        <v>6.0210990414611996E-2</v>
      </c>
      <c r="CQ23" s="9">
        <v>0</v>
      </c>
      <c r="CR23" s="9">
        <v>0</v>
      </c>
      <c r="CS23" s="9">
        <v>0</v>
      </c>
      <c r="CT23" s="9">
        <v>8.9171106275771544E-2</v>
      </c>
      <c r="CU23" s="9">
        <v>0.19522018985939546</v>
      </c>
      <c r="CV23" s="9">
        <v>5.8470193868103468E-2</v>
      </c>
      <c r="CW23" s="9">
        <v>0</v>
      </c>
      <c r="CX23" s="9">
        <v>4.1039499336212606E-2</v>
      </c>
      <c r="CY23" s="9">
        <v>0.19892464192534084</v>
      </c>
      <c r="CZ23" s="9">
        <v>0</v>
      </c>
      <c r="DA23" s="9">
        <v>0</v>
      </c>
      <c r="DB23" s="9">
        <v>0.12684521792703349</v>
      </c>
      <c r="DC23" s="9">
        <v>7.7721260546798121E-2</v>
      </c>
      <c r="DD23" s="9">
        <v>0.11693480586409331</v>
      </c>
      <c r="DE23" s="9">
        <v>8.7408923123854426E-2</v>
      </c>
      <c r="DF23" s="9">
        <v>0.11896607627867162</v>
      </c>
      <c r="DG23" s="9">
        <v>9.9519311606439023E-2</v>
      </c>
    </row>
    <row r="24" spans="1:111" x14ac:dyDescent="0.35">
      <c r="A24" s="7"/>
      <c r="B24" s="8">
        <v>3</v>
      </c>
      <c r="C24" s="8">
        <v>2</v>
      </c>
      <c r="D24" s="8">
        <v>1</v>
      </c>
      <c r="E24" s="8">
        <v>0</v>
      </c>
      <c r="F24" s="8">
        <v>1</v>
      </c>
      <c r="G24" s="8">
        <v>0</v>
      </c>
      <c r="H24" s="8">
        <v>1</v>
      </c>
      <c r="I24" s="8">
        <v>1</v>
      </c>
      <c r="J24" s="8">
        <v>0</v>
      </c>
      <c r="K24" s="8">
        <v>0</v>
      </c>
      <c r="L24" s="8">
        <v>0</v>
      </c>
      <c r="M24" s="8">
        <v>1</v>
      </c>
      <c r="N24" s="8">
        <v>2</v>
      </c>
      <c r="O24" s="8">
        <v>1</v>
      </c>
      <c r="P24" s="8">
        <v>3</v>
      </c>
      <c r="Q24" s="8">
        <v>0</v>
      </c>
      <c r="R24" s="8">
        <v>0</v>
      </c>
      <c r="S24" s="8">
        <v>0</v>
      </c>
      <c r="T24" s="8">
        <v>0</v>
      </c>
      <c r="U24" s="8">
        <v>0</v>
      </c>
      <c r="V24" s="8">
        <v>0</v>
      </c>
      <c r="W24" s="8">
        <v>0</v>
      </c>
      <c r="X24" s="8">
        <v>0</v>
      </c>
      <c r="Y24" s="8">
        <v>3</v>
      </c>
      <c r="Z24" s="8">
        <v>0</v>
      </c>
      <c r="AA24" s="8">
        <v>0</v>
      </c>
      <c r="AB24" s="8">
        <v>0</v>
      </c>
      <c r="AC24" s="8">
        <v>0</v>
      </c>
      <c r="AD24" s="8">
        <v>0</v>
      </c>
      <c r="AE24" s="8">
        <v>0</v>
      </c>
      <c r="AF24" s="8">
        <v>0</v>
      </c>
      <c r="AG24" s="8">
        <v>0</v>
      </c>
      <c r="AH24" s="8">
        <v>0</v>
      </c>
      <c r="AI24" s="8">
        <v>3</v>
      </c>
      <c r="AJ24" s="8">
        <v>0</v>
      </c>
      <c r="AK24" s="8">
        <v>0</v>
      </c>
      <c r="AL24" s="8">
        <v>3</v>
      </c>
      <c r="AM24" s="8">
        <v>0</v>
      </c>
      <c r="AN24" s="8">
        <v>0</v>
      </c>
      <c r="AO24" s="8">
        <v>0</v>
      </c>
      <c r="AP24" s="8">
        <v>3</v>
      </c>
      <c r="AQ24" s="8">
        <v>2</v>
      </c>
      <c r="AR24" s="8">
        <v>1</v>
      </c>
      <c r="AS24" s="8">
        <v>0</v>
      </c>
      <c r="AT24" s="8">
        <v>0</v>
      </c>
      <c r="AU24" s="8">
        <v>1</v>
      </c>
      <c r="AV24" s="8">
        <v>2</v>
      </c>
      <c r="AW24" s="8">
        <v>0</v>
      </c>
      <c r="AX24" s="8">
        <v>1</v>
      </c>
      <c r="AY24" s="8">
        <v>2</v>
      </c>
      <c r="AZ24" s="8">
        <v>1</v>
      </c>
      <c r="BA24" s="8">
        <v>2</v>
      </c>
      <c r="BB24" s="8">
        <v>0</v>
      </c>
      <c r="BC24" s="8">
        <v>1</v>
      </c>
      <c r="BD24" s="8">
        <v>2</v>
      </c>
      <c r="BE24" s="8">
        <v>2</v>
      </c>
      <c r="BF24" s="8">
        <v>3</v>
      </c>
      <c r="BG24" s="8">
        <v>0</v>
      </c>
      <c r="BH24" s="8">
        <v>2</v>
      </c>
      <c r="BI24" s="8">
        <v>2</v>
      </c>
      <c r="BJ24" s="8">
        <v>2</v>
      </c>
      <c r="BK24" s="8">
        <v>1</v>
      </c>
      <c r="BL24" s="8">
        <v>0</v>
      </c>
      <c r="BM24" s="8">
        <v>0</v>
      </c>
      <c r="BN24" s="8">
        <v>0</v>
      </c>
      <c r="BO24" s="8">
        <v>1</v>
      </c>
      <c r="BP24" s="8">
        <v>3</v>
      </c>
      <c r="BQ24" s="8">
        <v>0</v>
      </c>
      <c r="BR24" s="8">
        <v>3</v>
      </c>
      <c r="BS24" s="8">
        <v>0</v>
      </c>
      <c r="BT24" s="8">
        <v>3</v>
      </c>
      <c r="BU24" s="8">
        <v>0</v>
      </c>
      <c r="BV24" s="8">
        <v>0</v>
      </c>
      <c r="BW24" s="8">
        <v>0</v>
      </c>
      <c r="BX24" s="8">
        <v>1</v>
      </c>
      <c r="BY24" s="8">
        <v>0</v>
      </c>
      <c r="BZ24" s="8">
        <v>1</v>
      </c>
      <c r="CA24" s="8">
        <v>1</v>
      </c>
      <c r="CB24" s="8">
        <v>0</v>
      </c>
      <c r="CC24" s="8">
        <v>2</v>
      </c>
      <c r="CD24" s="8">
        <v>2</v>
      </c>
      <c r="CE24" s="8">
        <v>3</v>
      </c>
      <c r="CF24" s="8">
        <v>0</v>
      </c>
      <c r="CG24" s="8">
        <v>0</v>
      </c>
      <c r="CH24" s="8">
        <v>0</v>
      </c>
      <c r="CI24" s="8">
        <v>0</v>
      </c>
      <c r="CJ24" s="8">
        <v>3</v>
      </c>
      <c r="CK24" s="8">
        <v>2</v>
      </c>
      <c r="CL24" s="8">
        <v>1</v>
      </c>
      <c r="CM24" s="8">
        <v>0</v>
      </c>
      <c r="CN24" s="8">
        <v>1</v>
      </c>
      <c r="CO24" s="8">
        <v>1</v>
      </c>
      <c r="CP24" s="8">
        <v>0</v>
      </c>
      <c r="CQ24" s="8">
        <v>0</v>
      </c>
      <c r="CR24" s="8">
        <v>0</v>
      </c>
      <c r="CS24" s="8">
        <v>0</v>
      </c>
      <c r="CT24" s="8">
        <v>1</v>
      </c>
      <c r="CU24" s="8">
        <v>0</v>
      </c>
      <c r="CV24" s="8">
        <v>0</v>
      </c>
      <c r="CW24" s="8">
        <v>0</v>
      </c>
      <c r="CX24" s="8">
        <v>0</v>
      </c>
      <c r="CY24" s="8">
        <v>1</v>
      </c>
      <c r="CZ24" s="8">
        <v>0</v>
      </c>
      <c r="DA24" s="8">
        <v>0</v>
      </c>
      <c r="DB24" s="8">
        <v>2</v>
      </c>
      <c r="DC24" s="8">
        <v>1</v>
      </c>
      <c r="DD24" s="8">
        <v>1</v>
      </c>
      <c r="DE24" s="8">
        <v>1</v>
      </c>
      <c r="DF24" s="8">
        <v>2</v>
      </c>
      <c r="DG24" s="8">
        <v>1</v>
      </c>
    </row>
    <row r="25" spans="1:111" x14ac:dyDescent="0.35">
      <c r="A25" s="7"/>
      <c r="B25" s="6"/>
      <c r="C25" s="6"/>
      <c r="D25" s="6"/>
      <c r="E25" s="6"/>
      <c r="F25" s="6"/>
      <c r="G25" s="10" t="s">
        <v>803</v>
      </c>
      <c r="H25" s="6"/>
      <c r="I25" s="10" t="s">
        <v>39</v>
      </c>
      <c r="J25" s="6"/>
      <c r="K25" s="10" t="s">
        <v>39</v>
      </c>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10" t="s">
        <v>522</v>
      </c>
      <c r="BU25" s="6"/>
      <c r="BV25" s="10" t="s">
        <v>523</v>
      </c>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10" t="s">
        <v>483</v>
      </c>
      <c r="CY25" s="10" t="s">
        <v>484</v>
      </c>
      <c r="CZ25" s="6"/>
      <c r="DA25" s="6"/>
      <c r="DB25" s="6"/>
      <c r="DC25" s="6"/>
      <c r="DD25" s="6"/>
      <c r="DE25" s="6"/>
      <c r="DF25" s="6"/>
      <c r="DG25" s="6"/>
    </row>
    <row r="26" spans="1:111" x14ac:dyDescent="0.35">
      <c r="A26" s="7" t="s">
        <v>804</v>
      </c>
      <c r="B26" s="9">
        <v>4.157034418278905E-2</v>
      </c>
      <c r="C26" s="9">
        <v>3.8341217624013976E-2</v>
      </c>
      <c r="D26" s="9">
        <v>4.5395664186838866E-2</v>
      </c>
      <c r="E26" s="9">
        <v>6.7217746236489309E-2</v>
      </c>
      <c r="F26" s="9">
        <v>8.8403769943442678E-2</v>
      </c>
      <c r="G26" s="9">
        <v>0</v>
      </c>
      <c r="H26" s="9">
        <v>3.654389756833204E-2</v>
      </c>
      <c r="I26" s="9">
        <v>0</v>
      </c>
      <c r="J26" s="9">
        <v>4.8832784783053834E-2</v>
      </c>
      <c r="K26" s="9">
        <v>0</v>
      </c>
      <c r="L26" s="9">
        <v>0</v>
      </c>
      <c r="M26" s="9">
        <v>7.7381361076095334E-2</v>
      </c>
      <c r="N26" s="9">
        <v>1.4101219710124997E-2</v>
      </c>
      <c r="O26" s="9">
        <v>3.8561161171098937E-2</v>
      </c>
      <c r="P26" s="9">
        <v>3.8682121393295431E-2</v>
      </c>
      <c r="Q26" s="9">
        <v>0</v>
      </c>
      <c r="R26" s="9">
        <v>0</v>
      </c>
      <c r="S26" s="9">
        <v>0</v>
      </c>
      <c r="T26" s="9">
        <v>0</v>
      </c>
      <c r="U26" s="9">
        <v>0</v>
      </c>
      <c r="V26" s="9">
        <v>0</v>
      </c>
      <c r="W26" s="9">
        <v>0</v>
      </c>
      <c r="X26" s="9">
        <v>0</v>
      </c>
      <c r="Y26" s="9">
        <v>4.157034418278905E-2</v>
      </c>
      <c r="Z26" s="9">
        <v>0</v>
      </c>
      <c r="AA26" s="9">
        <v>0</v>
      </c>
      <c r="AB26" s="9">
        <v>0</v>
      </c>
      <c r="AC26" s="9">
        <v>0</v>
      </c>
      <c r="AD26" s="9">
        <v>0</v>
      </c>
      <c r="AE26" s="9">
        <v>0</v>
      </c>
      <c r="AF26" s="9">
        <v>0</v>
      </c>
      <c r="AG26" s="9">
        <v>0</v>
      </c>
      <c r="AH26" s="9">
        <v>0</v>
      </c>
      <c r="AI26" s="9">
        <v>4.3141607734718257E-2</v>
      </c>
      <c r="AJ26" s="9">
        <v>0</v>
      </c>
      <c r="AK26" s="9">
        <v>0</v>
      </c>
      <c r="AL26" s="9">
        <v>5.6101222884049583E-2</v>
      </c>
      <c r="AM26" s="9">
        <v>0</v>
      </c>
      <c r="AN26" s="9">
        <v>0</v>
      </c>
      <c r="AO26" s="9">
        <v>5.1071290420026699E-2</v>
      </c>
      <c r="AP26" s="9">
        <v>4.0543442216710773E-2</v>
      </c>
      <c r="AQ26" s="9">
        <v>4.0473688733967374E-2</v>
      </c>
      <c r="AR26" s="9">
        <v>5.0586718329792869E-2</v>
      </c>
      <c r="AS26" s="9">
        <v>0</v>
      </c>
      <c r="AT26" s="9">
        <v>8.4876865498395127E-2</v>
      </c>
      <c r="AU26" s="9">
        <v>0.10305556278500465</v>
      </c>
      <c r="AV26" s="9">
        <v>2.7965528475149298E-2</v>
      </c>
      <c r="AW26" s="9">
        <v>0</v>
      </c>
      <c r="AX26" s="9">
        <v>1.7508229098586556E-2</v>
      </c>
      <c r="AY26" s="9">
        <v>2.2495185729159855E-2</v>
      </c>
      <c r="AZ26" s="9">
        <v>7.7949306350261691E-2</v>
      </c>
      <c r="BA26" s="9">
        <v>5.5361410985654357E-2</v>
      </c>
      <c r="BB26" s="9">
        <v>0.13985868977156993</v>
      </c>
      <c r="BC26" s="9">
        <v>9.228242365385525E-2</v>
      </c>
      <c r="BD26" s="9">
        <v>1.2046536924223954E-2</v>
      </c>
      <c r="BE26" s="9">
        <v>3.6529823365020919E-2</v>
      </c>
      <c r="BF26" s="9">
        <v>2.6353166054541823E-2</v>
      </c>
      <c r="BG26" s="9">
        <v>0.12119831601837835</v>
      </c>
      <c r="BH26" s="9">
        <v>5.0346247791234831E-2</v>
      </c>
      <c r="BI26" s="9">
        <v>0</v>
      </c>
      <c r="BJ26" s="9">
        <v>5.6704112520556918E-2</v>
      </c>
      <c r="BK26" s="9">
        <v>8.8253428041768875E-2</v>
      </c>
      <c r="BL26" s="9">
        <v>0</v>
      </c>
      <c r="BM26" s="9">
        <v>0</v>
      </c>
      <c r="BN26" s="9">
        <v>0</v>
      </c>
      <c r="BO26" s="9">
        <v>5.5188890969800404E-2</v>
      </c>
      <c r="BP26" s="9">
        <v>3.2043776545519397E-2</v>
      </c>
      <c r="BQ26" s="9">
        <v>0.16722990097463591</v>
      </c>
      <c r="BR26" s="9">
        <v>1.9291503216730108E-2</v>
      </c>
      <c r="BS26" s="9">
        <v>0.10007280831968647</v>
      </c>
      <c r="BT26" s="9">
        <v>4.3684613748245268E-2</v>
      </c>
      <c r="BU26" s="9">
        <v>8.2388796981240867E-2</v>
      </c>
      <c r="BV26" s="9">
        <v>3.7440912260590362E-2</v>
      </c>
      <c r="BW26" s="9">
        <v>0.13742080390314648</v>
      </c>
      <c r="BX26" s="9">
        <v>3.5032207428743918E-2</v>
      </c>
      <c r="BY26" s="9">
        <v>0</v>
      </c>
      <c r="BZ26" s="9">
        <v>0</v>
      </c>
      <c r="CA26" s="9">
        <v>0</v>
      </c>
      <c r="CB26" s="9">
        <v>0</v>
      </c>
      <c r="CC26" s="9">
        <v>6.735196204534491E-2</v>
      </c>
      <c r="CD26" s="9">
        <v>0</v>
      </c>
      <c r="CE26" s="9">
        <v>1.6983333196248201E-2</v>
      </c>
      <c r="CF26" s="9">
        <v>0.3064425476900397</v>
      </c>
      <c r="CG26" s="9">
        <v>0</v>
      </c>
      <c r="CH26" s="9">
        <v>0</v>
      </c>
      <c r="CI26" s="9">
        <v>5.7429429900185631E-2</v>
      </c>
      <c r="CJ26" s="9">
        <v>3.927026948711819E-2</v>
      </c>
      <c r="CK26" s="9">
        <v>9.2910761078453238E-2</v>
      </c>
      <c r="CL26" s="9">
        <v>0</v>
      </c>
      <c r="CM26" s="9">
        <v>0.22660943264289277</v>
      </c>
      <c r="CN26" s="9">
        <v>2.739419558625189E-2</v>
      </c>
      <c r="CO26" s="9">
        <v>7.6483138061221062E-2</v>
      </c>
      <c r="CP26" s="9">
        <v>5.3977048804653267E-2</v>
      </c>
      <c r="CQ26" s="9">
        <v>0</v>
      </c>
      <c r="CR26" s="9">
        <v>1</v>
      </c>
      <c r="CS26" s="9">
        <v>0</v>
      </c>
      <c r="CT26" s="9">
        <v>8.5535244012990314E-2</v>
      </c>
      <c r="CU26" s="9">
        <v>0</v>
      </c>
      <c r="CV26" s="9">
        <v>5.3503209318385779E-2</v>
      </c>
      <c r="CW26" s="9">
        <v>0</v>
      </c>
      <c r="CX26" s="9">
        <v>3.4178340992141093E-2</v>
      </c>
      <c r="CY26" s="9">
        <v>0.13975905690748797</v>
      </c>
      <c r="CZ26" s="9">
        <v>0</v>
      </c>
      <c r="DA26" s="9">
        <v>0</v>
      </c>
      <c r="DB26" s="9">
        <v>5.3921957248221471E-2</v>
      </c>
      <c r="DC26" s="9">
        <v>0</v>
      </c>
      <c r="DD26" s="9">
        <v>0.18410641005442879</v>
      </c>
      <c r="DE26" s="9">
        <v>2.3205467015059024E-2</v>
      </c>
      <c r="DF26" s="9">
        <v>0</v>
      </c>
      <c r="DG26" s="9">
        <v>8.9200883462520877E-2</v>
      </c>
    </row>
    <row r="27" spans="1:111" x14ac:dyDescent="0.35">
      <c r="A27" s="7"/>
      <c r="B27" s="8">
        <v>1</v>
      </c>
      <c r="C27" s="8">
        <v>1</v>
      </c>
      <c r="D27" s="8">
        <v>1</v>
      </c>
      <c r="E27" s="8">
        <v>0</v>
      </c>
      <c r="F27" s="8">
        <v>0</v>
      </c>
      <c r="G27" s="8">
        <v>0</v>
      </c>
      <c r="H27" s="8">
        <v>0</v>
      </c>
      <c r="I27" s="8">
        <v>0</v>
      </c>
      <c r="J27" s="8">
        <v>0</v>
      </c>
      <c r="K27" s="8">
        <v>0</v>
      </c>
      <c r="L27" s="8">
        <v>0</v>
      </c>
      <c r="M27" s="8">
        <v>1</v>
      </c>
      <c r="N27" s="8">
        <v>0</v>
      </c>
      <c r="O27" s="8">
        <v>0</v>
      </c>
      <c r="P27" s="8">
        <v>1</v>
      </c>
      <c r="Q27" s="8">
        <v>0</v>
      </c>
      <c r="R27" s="8">
        <v>0</v>
      </c>
      <c r="S27" s="8">
        <v>0</v>
      </c>
      <c r="T27" s="8">
        <v>0</v>
      </c>
      <c r="U27" s="8">
        <v>0</v>
      </c>
      <c r="V27" s="8">
        <v>0</v>
      </c>
      <c r="W27" s="8">
        <v>0</v>
      </c>
      <c r="X27" s="8">
        <v>0</v>
      </c>
      <c r="Y27" s="8">
        <v>1</v>
      </c>
      <c r="Z27" s="8">
        <v>0</v>
      </c>
      <c r="AA27" s="8">
        <v>0</v>
      </c>
      <c r="AB27" s="8">
        <v>0</v>
      </c>
      <c r="AC27" s="8">
        <v>0</v>
      </c>
      <c r="AD27" s="8">
        <v>0</v>
      </c>
      <c r="AE27" s="8">
        <v>0</v>
      </c>
      <c r="AF27" s="8">
        <v>0</v>
      </c>
      <c r="AG27" s="8">
        <v>0</v>
      </c>
      <c r="AH27" s="8">
        <v>0</v>
      </c>
      <c r="AI27" s="8">
        <v>1</v>
      </c>
      <c r="AJ27" s="8">
        <v>0</v>
      </c>
      <c r="AK27" s="8">
        <v>0</v>
      </c>
      <c r="AL27" s="8">
        <v>1</v>
      </c>
      <c r="AM27" s="8">
        <v>0</v>
      </c>
      <c r="AN27" s="8">
        <v>0</v>
      </c>
      <c r="AO27" s="8">
        <v>0</v>
      </c>
      <c r="AP27" s="8">
        <v>1</v>
      </c>
      <c r="AQ27" s="8">
        <v>1</v>
      </c>
      <c r="AR27" s="8">
        <v>0</v>
      </c>
      <c r="AS27" s="8">
        <v>0</v>
      </c>
      <c r="AT27" s="8">
        <v>0</v>
      </c>
      <c r="AU27" s="8">
        <v>1</v>
      </c>
      <c r="AV27" s="8">
        <v>0</v>
      </c>
      <c r="AW27" s="8">
        <v>0</v>
      </c>
      <c r="AX27" s="8">
        <v>0</v>
      </c>
      <c r="AY27" s="8">
        <v>0</v>
      </c>
      <c r="AZ27" s="8">
        <v>0</v>
      </c>
      <c r="BA27" s="8">
        <v>1</v>
      </c>
      <c r="BB27" s="8">
        <v>0</v>
      </c>
      <c r="BC27" s="8">
        <v>1</v>
      </c>
      <c r="BD27" s="8">
        <v>0</v>
      </c>
      <c r="BE27" s="8">
        <v>1</v>
      </c>
      <c r="BF27" s="8">
        <v>1</v>
      </c>
      <c r="BG27" s="8">
        <v>0</v>
      </c>
      <c r="BH27" s="8">
        <v>1</v>
      </c>
      <c r="BI27" s="8">
        <v>0</v>
      </c>
      <c r="BJ27" s="8">
        <v>1</v>
      </c>
      <c r="BK27" s="8">
        <v>1</v>
      </c>
      <c r="BL27" s="8">
        <v>0</v>
      </c>
      <c r="BM27" s="8">
        <v>0</v>
      </c>
      <c r="BN27" s="8">
        <v>0</v>
      </c>
      <c r="BO27" s="8">
        <v>0</v>
      </c>
      <c r="BP27" s="8">
        <v>1</v>
      </c>
      <c r="BQ27" s="8">
        <v>0</v>
      </c>
      <c r="BR27" s="8">
        <v>0</v>
      </c>
      <c r="BS27" s="8">
        <v>1</v>
      </c>
      <c r="BT27" s="8">
        <v>1</v>
      </c>
      <c r="BU27" s="8">
        <v>0</v>
      </c>
      <c r="BV27" s="8">
        <v>0</v>
      </c>
      <c r="BW27" s="8">
        <v>1</v>
      </c>
      <c r="BX27" s="8">
        <v>0</v>
      </c>
      <c r="BY27" s="8">
        <v>0</v>
      </c>
      <c r="BZ27" s="8">
        <v>0</v>
      </c>
      <c r="CA27" s="8">
        <v>0</v>
      </c>
      <c r="CB27" s="8">
        <v>0</v>
      </c>
      <c r="CC27" s="8">
        <v>1</v>
      </c>
      <c r="CD27" s="8">
        <v>0</v>
      </c>
      <c r="CE27" s="8">
        <v>0</v>
      </c>
      <c r="CF27" s="8">
        <v>1</v>
      </c>
      <c r="CG27" s="8">
        <v>0</v>
      </c>
      <c r="CH27" s="8">
        <v>0</v>
      </c>
      <c r="CI27" s="8">
        <v>0</v>
      </c>
      <c r="CJ27" s="8">
        <v>1</v>
      </c>
      <c r="CK27" s="8">
        <v>1</v>
      </c>
      <c r="CL27" s="8">
        <v>0</v>
      </c>
      <c r="CM27" s="8">
        <v>1</v>
      </c>
      <c r="CN27" s="8">
        <v>0</v>
      </c>
      <c r="CO27" s="8">
        <v>1</v>
      </c>
      <c r="CP27" s="8">
        <v>0</v>
      </c>
      <c r="CQ27" s="8">
        <v>0</v>
      </c>
      <c r="CR27" s="8">
        <v>0</v>
      </c>
      <c r="CS27" s="8">
        <v>0</v>
      </c>
      <c r="CT27" s="8">
        <v>1</v>
      </c>
      <c r="CU27" s="8">
        <v>0</v>
      </c>
      <c r="CV27" s="8">
        <v>0</v>
      </c>
      <c r="CW27" s="8">
        <v>0</v>
      </c>
      <c r="CX27" s="8">
        <v>0</v>
      </c>
      <c r="CY27" s="8">
        <v>1</v>
      </c>
      <c r="CZ27" s="8">
        <v>0</v>
      </c>
      <c r="DA27" s="8">
        <v>0</v>
      </c>
      <c r="DB27" s="8">
        <v>1</v>
      </c>
      <c r="DC27" s="8">
        <v>0</v>
      </c>
      <c r="DD27" s="8">
        <v>1</v>
      </c>
      <c r="DE27" s="8">
        <v>0</v>
      </c>
      <c r="DF27" s="8">
        <v>0</v>
      </c>
      <c r="DG27" s="8">
        <v>1</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10" t="s">
        <v>468</v>
      </c>
      <c r="BD28" s="10" t="s">
        <v>469</v>
      </c>
      <c r="BE28" s="6"/>
      <c r="BF28" s="6"/>
      <c r="BG28" s="6"/>
      <c r="BH28" s="6"/>
      <c r="BI28" s="6"/>
      <c r="BJ28" s="6"/>
      <c r="BK28" s="6"/>
      <c r="BL28" s="6"/>
      <c r="BM28" s="6"/>
      <c r="BN28" s="6"/>
      <c r="BO28" s="6"/>
      <c r="BP28" s="10" t="s">
        <v>497</v>
      </c>
      <c r="BQ28" s="10" t="s">
        <v>498</v>
      </c>
      <c r="BR28" s="10" t="s">
        <v>473</v>
      </c>
      <c r="BS28" s="10" t="s">
        <v>474</v>
      </c>
      <c r="BT28" s="6"/>
      <c r="BU28" s="6"/>
      <c r="BV28" s="6"/>
      <c r="BW28" s="10" t="s">
        <v>805</v>
      </c>
      <c r="BX28" s="6"/>
      <c r="BY28" s="6"/>
      <c r="BZ28" s="6"/>
      <c r="CA28" s="6"/>
      <c r="CB28" s="6"/>
      <c r="CC28" s="6"/>
      <c r="CD28" s="10" t="s">
        <v>575</v>
      </c>
      <c r="CE28" s="10" t="s">
        <v>479</v>
      </c>
      <c r="CF28" s="10" t="s">
        <v>480</v>
      </c>
      <c r="CG28" s="6"/>
      <c r="CH28" s="6"/>
      <c r="CI28" s="6"/>
      <c r="CJ28" s="6"/>
      <c r="CK28" s="10" t="s">
        <v>692</v>
      </c>
      <c r="CL28" s="10" t="s">
        <v>693</v>
      </c>
      <c r="CM28" s="10" t="s">
        <v>481</v>
      </c>
      <c r="CN28" s="10" t="s">
        <v>482</v>
      </c>
      <c r="CO28" s="6"/>
      <c r="CP28" s="6"/>
      <c r="CQ28" s="10" t="s">
        <v>431</v>
      </c>
      <c r="CR28" s="10" t="s">
        <v>457</v>
      </c>
      <c r="CS28" s="10" t="s">
        <v>431</v>
      </c>
      <c r="CT28" s="6"/>
      <c r="CU28" s="6"/>
      <c r="CV28" s="6"/>
      <c r="CW28" s="6"/>
      <c r="CX28" s="6"/>
      <c r="CY28" s="6"/>
      <c r="CZ28" s="6"/>
      <c r="DA28" s="6"/>
      <c r="DB28" s="6"/>
      <c r="DC28" s="6"/>
      <c r="DD28" s="10" t="s">
        <v>625</v>
      </c>
      <c r="DE28" s="10" t="s">
        <v>600</v>
      </c>
      <c r="DF28" s="10" t="s">
        <v>641</v>
      </c>
      <c r="DG28" s="10" t="s">
        <v>588</v>
      </c>
    </row>
    <row r="29" spans="1:111" x14ac:dyDescent="0.35">
      <c r="A29" s="7" t="s">
        <v>106</v>
      </c>
      <c r="B29" s="9">
        <v>6.3331601342130922E-2</v>
      </c>
      <c r="C29" s="9">
        <v>3.7333706258960229E-2</v>
      </c>
      <c r="D29" s="9">
        <v>9.412948625456613E-2</v>
      </c>
      <c r="E29" s="9">
        <v>0</v>
      </c>
      <c r="F29" s="9">
        <v>0</v>
      </c>
      <c r="G29" s="9">
        <v>5.6192810817560765E-2</v>
      </c>
      <c r="H29" s="9">
        <v>8.1397572340558569E-2</v>
      </c>
      <c r="I29" s="9">
        <v>0.17427390630889966</v>
      </c>
      <c r="J29" s="9">
        <v>4.8832784783053834E-2</v>
      </c>
      <c r="K29" s="9">
        <v>0.20416866515968096</v>
      </c>
      <c r="L29" s="9">
        <v>0</v>
      </c>
      <c r="M29" s="9">
        <v>0</v>
      </c>
      <c r="N29" s="9">
        <v>0.10665103805478583</v>
      </c>
      <c r="O29" s="9">
        <v>8.1506565394764044E-2</v>
      </c>
      <c r="P29" s="9">
        <v>6.9613295602961187E-2</v>
      </c>
      <c r="Q29" s="9">
        <v>0</v>
      </c>
      <c r="R29" s="9">
        <v>0</v>
      </c>
      <c r="S29" s="9">
        <v>0</v>
      </c>
      <c r="T29" s="9">
        <v>0</v>
      </c>
      <c r="U29" s="9">
        <v>0</v>
      </c>
      <c r="V29" s="9">
        <v>0</v>
      </c>
      <c r="W29" s="9">
        <v>0</v>
      </c>
      <c r="X29" s="9">
        <v>0</v>
      </c>
      <c r="Y29" s="9">
        <v>6.3331601342130922E-2</v>
      </c>
      <c r="Z29" s="9">
        <v>0</v>
      </c>
      <c r="AA29" s="9">
        <v>0</v>
      </c>
      <c r="AB29" s="9">
        <v>0</v>
      </c>
      <c r="AC29" s="9">
        <v>0</v>
      </c>
      <c r="AD29" s="9">
        <v>0</v>
      </c>
      <c r="AE29" s="9">
        <v>0</v>
      </c>
      <c r="AF29" s="9">
        <v>0</v>
      </c>
      <c r="AG29" s="9">
        <v>0</v>
      </c>
      <c r="AH29" s="9">
        <v>0</v>
      </c>
      <c r="AI29" s="9">
        <v>6.5725390444204335E-2</v>
      </c>
      <c r="AJ29" s="9">
        <v>0</v>
      </c>
      <c r="AK29" s="9">
        <v>6.9303659135182896E-2</v>
      </c>
      <c r="AL29" s="9">
        <v>6.5108067741667677E-2</v>
      </c>
      <c r="AM29" s="9">
        <v>4.7164536397298125E-2</v>
      </c>
      <c r="AN29" s="9">
        <v>0.13423391602457493</v>
      </c>
      <c r="AO29" s="9">
        <v>0.11063934319510922</v>
      </c>
      <c r="AP29" s="9">
        <v>5.7042628014960253E-2</v>
      </c>
      <c r="AQ29" s="9">
        <v>8.6876594670957374E-2</v>
      </c>
      <c r="AR29" s="9">
        <v>2.3373170122473828E-2</v>
      </c>
      <c r="AS29" s="9">
        <v>0</v>
      </c>
      <c r="AT29" s="9">
        <v>7.4489579520284371E-2</v>
      </c>
      <c r="AU29" s="9">
        <v>7.3559917988368209E-2</v>
      </c>
      <c r="AV29" s="9">
        <v>5.1061390702556747E-2</v>
      </c>
      <c r="AW29" s="9">
        <v>0.12676611044076655</v>
      </c>
      <c r="AX29" s="9">
        <v>5.7078313201083662E-2</v>
      </c>
      <c r="AY29" s="9">
        <v>0.11811399136520871</v>
      </c>
      <c r="AZ29" s="9">
        <v>0</v>
      </c>
      <c r="BA29" s="9">
        <v>6.6915638497175786E-2</v>
      </c>
      <c r="BB29" s="9">
        <v>0</v>
      </c>
      <c r="BC29" s="9">
        <v>2.4199579806300619E-2</v>
      </c>
      <c r="BD29" s="9">
        <v>8.3611176245931382E-2</v>
      </c>
      <c r="BE29" s="9">
        <v>6.9968092652743563E-2</v>
      </c>
      <c r="BF29" s="9">
        <v>7.4133902204532587E-2</v>
      </c>
      <c r="BG29" s="9">
        <v>0</v>
      </c>
      <c r="BH29" s="9">
        <v>6.1840641262098109E-2</v>
      </c>
      <c r="BI29" s="9">
        <v>7.6843579656507677E-2</v>
      </c>
      <c r="BJ29" s="9">
        <v>5.7644347494725655E-2</v>
      </c>
      <c r="BK29" s="9">
        <v>8.9716795616829201E-2</v>
      </c>
      <c r="BL29" s="9">
        <v>0</v>
      </c>
      <c r="BM29" s="9">
        <v>0</v>
      </c>
      <c r="BN29" s="9">
        <v>7.4174424062885602E-2</v>
      </c>
      <c r="BO29" s="9">
        <v>0.10362372958444015</v>
      </c>
      <c r="BP29" s="9">
        <v>7.0240482184868336E-2</v>
      </c>
      <c r="BQ29" s="9">
        <v>0</v>
      </c>
      <c r="BR29" s="9">
        <v>5.632189117329231E-2</v>
      </c>
      <c r="BS29" s="9">
        <v>7.0621809710350508E-2</v>
      </c>
      <c r="BT29" s="9">
        <v>5.3177694055344407E-2</v>
      </c>
      <c r="BU29" s="9">
        <v>8.8374866274133573E-2</v>
      </c>
      <c r="BV29" s="9">
        <v>8.3163447559930256E-2</v>
      </c>
      <c r="BW29" s="9">
        <v>5.6952791299831301E-2</v>
      </c>
      <c r="BX29" s="9">
        <v>0.10076440777035278</v>
      </c>
      <c r="BY29" s="9">
        <v>8.8215913967133699E-2</v>
      </c>
      <c r="BZ29" s="9">
        <v>0</v>
      </c>
      <c r="CA29" s="9">
        <v>5.0734421268348984E-2</v>
      </c>
      <c r="CB29" s="9">
        <v>7.5777289500444225E-2</v>
      </c>
      <c r="CC29" s="9">
        <v>7.9796128952618034E-2</v>
      </c>
      <c r="CD29" s="9">
        <v>2.4435729037867841E-2</v>
      </c>
      <c r="CE29" s="9">
        <v>6.1222980240431518E-2</v>
      </c>
      <c r="CF29" s="9">
        <v>0</v>
      </c>
      <c r="CG29" s="9">
        <v>0</v>
      </c>
      <c r="CH29" s="9">
        <v>1</v>
      </c>
      <c r="CI29" s="9">
        <v>6.2760906173241537E-2</v>
      </c>
      <c r="CJ29" s="9">
        <v>6.341437039580114E-2</v>
      </c>
      <c r="CK29" s="9">
        <v>6.2355834328045721E-2</v>
      </c>
      <c r="CL29" s="9">
        <v>6.4121680057310865E-2</v>
      </c>
      <c r="CM29" s="9">
        <v>6.4213059130948699E-2</v>
      </c>
      <c r="CN29" s="9">
        <v>8.3705927735141156E-2</v>
      </c>
      <c r="CO29" s="9">
        <v>1.7078537342443974E-2</v>
      </c>
      <c r="CP29" s="9">
        <v>0.17166188041691335</v>
      </c>
      <c r="CQ29" s="9">
        <v>0</v>
      </c>
      <c r="CR29" s="9">
        <v>0</v>
      </c>
      <c r="CS29" s="9">
        <v>0</v>
      </c>
      <c r="CT29" s="9">
        <v>8.5942108587141061E-2</v>
      </c>
      <c r="CU29" s="9">
        <v>0</v>
      </c>
      <c r="CV29" s="9">
        <v>5.8470193868103468E-2</v>
      </c>
      <c r="CW29" s="9">
        <v>0</v>
      </c>
      <c r="CX29" s="9">
        <v>9.7075773717971992E-2</v>
      </c>
      <c r="CY29" s="9">
        <v>6.4050238350822394E-2</v>
      </c>
      <c r="CZ29" s="9">
        <v>0</v>
      </c>
      <c r="DA29" s="9">
        <v>0</v>
      </c>
      <c r="DB29" s="9">
        <v>5.2748173290289163E-2</v>
      </c>
      <c r="DC29" s="9">
        <v>5.392388009171474E-2</v>
      </c>
      <c r="DD29" s="9">
        <v>7.8086019350687805E-2</v>
      </c>
      <c r="DE29" s="9">
        <v>7.4013104576396968E-2</v>
      </c>
      <c r="DF29" s="9">
        <v>4.4534694430934607E-2</v>
      </c>
      <c r="DG29" s="9">
        <v>7.568365853094132E-2</v>
      </c>
    </row>
    <row r="30" spans="1:111" x14ac:dyDescent="0.35">
      <c r="A30" s="7"/>
      <c r="B30" s="8">
        <v>2</v>
      </c>
      <c r="C30" s="8">
        <v>1</v>
      </c>
      <c r="D30" s="8">
        <v>1</v>
      </c>
      <c r="E30" s="8">
        <v>0</v>
      </c>
      <c r="F30" s="8">
        <v>0</v>
      </c>
      <c r="G30" s="8">
        <v>0</v>
      </c>
      <c r="H30" s="8">
        <v>0</v>
      </c>
      <c r="I30" s="8">
        <v>1</v>
      </c>
      <c r="J30" s="8">
        <v>0</v>
      </c>
      <c r="K30" s="8">
        <v>0</v>
      </c>
      <c r="L30" s="8">
        <v>0</v>
      </c>
      <c r="M30" s="8">
        <v>0</v>
      </c>
      <c r="N30" s="8">
        <v>1</v>
      </c>
      <c r="O30" s="8">
        <v>0</v>
      </c>
      <c r="P30" s="8">
        <v>2</v>
      </c>
      <c r="Q30" s="8">
        <v>0</v>
      </c>
      <c r="R30" s="8">
        <v>0</v>
      </c>
      <c r="S30" s="8">
        <v>0</v>
      </c>
      <c r="T30" s="8">
        <v>0</v>
      </c>
      <c r="U30" s="8">
        <v>0</v>
      </c>
      <c r="V30" s="8">
        <v>0</v>
      </c>
      <c r="W30" s="8">
        <v>0</v>
      </c>
      <c r="X30" s="8">
        <v>0</v>
      </c>
      <c r="Y30" s="8">
        <v>2</v>
      </c>
      <c r="Z30" s="8">
        <v>0</v>
      </c>
      <c r="AA30" s="8">
        <v>0</v>
      </c>
      <c r="AB30" s="8">
        <v>0</v>
      </c>
      <c r="AC30" s="8">
        <v>0</v>
      </c>
      <c r="AD30" s="8">
        <v>0</v>
      </c>
      <c r="AE30" s="8">
        <v>0</v>
      </c>
      <c r="AF30" s="8">
        <v>0</v>
      </c>
      <c r="AG30" s="8">
        <v>0</v>
      </c>
      <c r="AH30" s="8">
        <v>0</v>
      </c>
      <c r="AI30" s="8">
        <v>2</v>
      </c>
      <c r="AJ30" s="8">
        <v>0</v>
      </c>
      <c r="AK30" s="8">
        <v>0</v>
      </c>
      <c r="AL30" s="8">
        <v>1</v>
      </c>
      <c r="AM30" s="8">
        <v>0</v>
      </c>
      <c r="AN30" s="8">
        <v>0</v>
      </c>
      <c r="AO30" s="8">
        <v>0</v>
      </c>
      <c r="AP30" s="8">
        <v>1</v>
      </c>
      <c r="AQ30" s="8">
        <v>2</v>
      </c>
      <c r="AR30" s="8">
        <v>0</v>
      </c>
      <c r="AS30" s="8">
        <v>0</v>
      </c>
      <c r="AT30" s="8">
        <v>0</v>
      </c>
      <c r="AU30" s="8">
        <v>0</v>
      </c>
      <c r="AV30" s="8">
        <v>0</v>
      </c>
      <c r="AW30" s="8">
        <v>1</v>
      </c>
      <c r="AX30" s="8">
        <v>1</v>
      </c>
      <c r="AY30" s="8">
        <v>1</v>
      </c>
      <c r="AZ30" s="8">
        <v>0</v>
      </c>
      <c r="BA30" s="8">
        <v>1</v>
      </c>
      <c r="BB30" s="8">
        <v>0</v>
      </c>
      <c r="BC30" s="8">
        <v>0</v>
      </c>
      <c r="BD30" s="8">
        <v>2</v>
      </c>
      <c r="BE30" s="8">
        <v>1</v>
      </c>
      <c r="BF30" s="8">
        <v>2</v>
      </c>
      <c r="BG30" s="8">
        <v>0</v>
      </c>
      <c r="BH30" s="8">
        <v>1</v>
      </c>
      <c r="BI30" s="8">
        <v>1</v>
      </c>
      <c r="BJ30" s="8">
        <v>1</v>
      </c>
      <c r="BK30" s="8">
        <v>1</v>
      </c>
      <c r="BL30" s="8">
        <v>0</v>
      </c>
      <c r="BM30" s="8">
        <v>0</v>
      </c>
      <c r="BN30" s="8">
        <v>0</v>
      </c>
      <c r="BO30" s="8">
        <v>0</v>
      </c>
      <c r="BP30" s="8">
        <v>2</v>
      </c>
      <c r="BQ30" s="8">
        <v>0</v>
      </c>
      <c r="BR30" s="8">
        <v>1</v>
      </c>
      <c r="BS30" s="8">
        <v>0</v>
      </c>
      <c r="BT30" s="8">
        <v>1</v>
      </c>
      <c r="BU30" s="8">
        <v>0</v>
      </c>
      <c r="BV30" s="8">
        <v>1</v>
      </c>
      <c r="BW30" s="8">
        <v>0</v>
      </c>
      <c r="BX30" s="8">
        <v>1</v>
      </c>
      <c r="BY30" s="8">
        <v>0</v>
      </c>
      <c r="BZ30" s="8">
        <v>0</v>
      </c>
      <c r="CA30" s="8">
        <v>0</v>
      </c>
      <c r="CB30" s="8">
        <v>0</v>
      </c>
      <c r="CC30" s="8">
        <v>1</v>
      </c>
      <c r="CD30" s="8">
        <v>0</v>
      </c>
      <c r="CE30" s="8">
        <v>1</v>
      </c>
      <c r="CF30" s="8">
        <v>0</v>
      </c>
      <c r="CG30" s="8">
        <v>0</v>
      </c>
      <c r="CH30" s="8">
        <v>0</v>
      </c>
      <c r="CI30" s="8">
        <v>0</v>
      </c>
      <c r="CJ30" s="8">
        <v>2</v>
      </c>
      <c r="CK30" s="8">
        <v>1</v>
      </c>
      <c r="CL30" s="8">
        <v>1</v>
      </c>
      <c r="CM30" s="8">
        <v>0</v>
      </c>
      <c r="CN30" s="8">
        <v>1</v>
      </c>
      <c r="CO30" s="8">
        <v>0</v>
      </c>
      <c r="CP30" s="8">
        <v>1</v>
      </c>
      <c r="CQ30" s="8">
        <v>0</v>
      </c>
      <c r="CR30" s="8">
        <v>0</v>
      </c>
      <c r="CS30" s="8">
        <v>0</v>
      </c>
      <c r="CT30" s="8">
        <v>1</v>
      </c>
      <c r="CU30" s="8">
        <v>0</v>
      </c>
      <c r="CV30" s="8">
        <v>0</v>
      </c>
      <c r="CW30" s="8">
        <v>0</v>
      </c>
      <c r="CX30" s="8">
        <v>1</v>
      </c>
      <c r="CY30" s="8">
        <v>0</v>
      </c>
      <c r="CZ30" s="8">
        <v>0</v>
      </c>
      <c r="DA30" s="8">
        <v>0</v>
      </c>
      <c r="DB30" s="8">
        <v>1</v>
      </c>
      <c r="DC30" s="8">
        <v>0</v>
      </c>
      <c r="DD30" s="8">
        <v>0</v>
      </c>
      <c r="DE30" s="8">
        <v>1</v>
      </c>
      <c r="DF30" s="8">
        <v>1</v>
      </c>
      <c r="DG30" s="8">
        <v>1</v>
      </c>
    </row>
    <row r="31" spans="1:111" x14ac:dyDescent="0.35">
      <c r="A31" s="7"/>
      <c r="B31" s="6"/>
      <c r="C31" s="6"/>
      <c r="D31" s="6"/>
      <c r="E31" s="10" t="s">
        <v>803</v>
      </c>
      <c r="F31" s="10" t="s">
        <v>803</v>
      </c>
      <c r="G31" s="6"/>
      <c r="H31" s="6"/>
      <c r="I31" s="10" t="s">
        <v>806</v>
      </c>
      <c r="J31" s="6"/>
      <c r="K31" s="10" t="s">
        <v>806</v>
      </c>
      <c r="L31" s="6"/>
      <c r="M31" s="10" t="s">
        <v>807</v>
      </c>
      <c r="N31" s="10" t="s">
        <v>808</v>
      </c>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10" t="s">
        <v>579</v>
      </c>
      <c r="CF31" s="10" t="s">
        <v>579</v>
      </c>
      <c r="CG31" s="10" t="s">
        <v>579</v>
      </c>
      <c r="CH31" s="10" t="s">
        <v>809</v>
      </c>
      <c r="CI31" s="6"/>
      <c r="CJ31" s="6"/>
      <c r="CK31" s="6"/>
      <c r="CL31" s="6"/>
      <c r="CM31" s="6"/>
      <c r="CN31" s="6"/>
      <c r="CO31" s="10" t="s">
        <v>757</v>
      </c>
      <c r="CP31" s="10" t="s">
        <v>758</v>
      </c>
      <c r="CQ31" s="6"/>
      <c r="CR31" s="6"/>
      <c r="CS31" s="6"/>
      <c r="CT31" s="6"/>
      <c r="CU31" s="6"/>
      <c r="CV31" s="6"/>
      <c r="CW31" s="6"/>
      <c r="CX31" s="6"/>
      <c r="CY31" s="6"/>
      <c r="CZ31" s="6"/>
      <c r="DA31" s="6"/>
      <c r="DB31" s="6"/>
      <c r="DC31" s="6"/>
      <c r="DD31" s="6"/>
      <c r="DE31" s="6"/>
      <c r="DF31" s="6"/>
      <c r="DG31" s="6"/>
    </row>
    <row r="32" spans="1:111" x14ac:dyDescent="0.35">
      <c r="A32" s="7" t="s">
        <v>603</v>
      </c>
      <c r="B32" s="9">
        <v>3.5036106334023237E-2</v>
      </c>
      <c r="C32" s="9">
        <v>4.9951792055863233E-2</v>
      </c>
      <c r="D32" s="9">
        <v>1.7366538440865172E-2</v>
      </c>
      <c r="E32" s="9">
        <v>0</v>
      </c>
      <c r="F32" s="9">
        <v>0</v>
      </c>
      <c r="G32" s="9">
        <v>0.11238562163512153</v>
      </c>
      <c r="H32" s="9">
        <v>0</v>
      </c>
      <c r="I32" s="9">
        <v>4.0145218738220079E-2</v>
      </c>
      <c r="J32" s="9">
        <v>0.10321765334472124</v>
      </c>
      <c r="K32" s="9">
        <v>0</v>
      </c>
      <c r="L32" s="9">
        <v>0</v>
      </c>
      <c r="M32" s="9">
        <v>0</v>
      </c>
      <c r="N32" s="9">
        <v>4.4099746133628999E-2</v>
      </c>
      <c r="O32" s="9">
        <v>8.1506565394764044E-2</v>
      </c>
      <c r="P32" s="9">
        <v>3.8511245181236664E-2</v>
      </c>
      <c r="Q32" s="9">
        <v>0</v>
      </c>
      <c r="R32" s="9">
        <v>0</v>
      </c>
      <c r="S32" s="9">
        <v>0</v>
      </c>
      <c r="T32" s="9">
        <v>0</v>
      </c>
      <c r="U32" s="9">
        <v>0</v>
      </c>
      <c r="V32" s="9">
        <v>0</v>
      </c>
      <c r="W32" s="9">
        <v>0</v>
      </c>
      <c r="X32" s="9">
        <v>0</v>
      </c>
      <c r="Y32" s="9">
        <v>3.5036106334023237E-2</v>
      </c>
      <c r="Z32" s="9">
        <v>0</v>
      </c>
      <c r="AA32" s="9">
        <v>0</v>
      </c>
      <c r="AB32" s="9">
        <v>0</v>
      </c>
      <c r="AC32" s="9">
        <v>0</v>
      </c>
      <c r="AD32" s="9">
        <v>0</v>
      </c>
      <c r="AE32" s="9">
        <v>0</v>
      </c>
      <c r="AF32" s="9">
        <v>0</v>
      </c>
      <c r="AG32" s="9">
        <v>0</v>
      </c>
      <c r="AH32" s="9">
        <v>0</v>
      </c>
      <c r="AI32" s="9">
        <v>3.636039069987073E-2</v>
      </c>
      <c r="AJ32" s="9">
        <v>0</v>
      </c>
      <c r="AK32" s="9">
        <v>6.0205213926088158E-2</v>
      </c>
      <c r="AL32" s="9">
        <v>2.9594980493112683E-2</v>
      </c>
      <c r="AM32" s="9">
        <v>4.5211100736545905E-2</v>
      </c>
      <c r="AN32" s="9">
        <v>0.10577958488844491</v>
      </c>
      <c r="AO32" s="9">
        <v>0</v>
      </c>
      <c r="AP32" s="9">
        <v>4.0364343718999746E-2</v>
      </c>
      <c r="AQ32" s="9">
        <v>1.2282556795792052E-2</v>
      </c>
      <c r="AR32" s="9">
        <v>8.9118780275044301E-2</v>
      </c>
      <c r="AS32" s="9">
        <v>0.10870915400414786</v>
      </c>
      <c r="AT32" s="9">
        <v>9.4527010789243665E-2</v>
      </c>
      <c r="AU32" s="9">
        <v>0</v>
      </c>
      <c r="AV32" s="9">
        <v>2.4640218100361169E-2</v>
      </c>
      <c r="AW32" s="9">
        <v>3.0940037730560702E-2</v>
      </c>
      <c r="AX32" s="9">
        <v>1.9591753960813744E-2</v>
      </c>
      <c r="AY32" s="9">
        <v>2.2073829915208284E-2</v>
      </c>
      <c r="AZ32" s="9">
        <v>3.7007216025680752E-2</v>
      </c>
      <c r="BA32" s="9">
        <v>4.3887950594620279E-2</v>
      </c>
      <c r="BB32" s="9">
        <v>0.14458193185911006</v>
      </c>
      <c r="BC32" s="9">
        <v>4.4647048992227586E-2</v>
      </c>
      <c r="BD32" s="9">
        <v>3.2609511616341423E-2</v>
      </c>
      <c r="BE32" s="9">
        <v>1.289871792971964E-2</v>
      </c>
      <c r="BF32" s="9">
        <v>1.7660690102285766E-2</v>
      </c>
      <c r="BG32" s="9">
        <v>0.12529136871386673</v>
      </c>
      <c r="BH32" s="9">
        <v>3.6508791266218324E-2</v>
      </c>
      <c r="BI32" s="9">
        <v>2.1034882475877956E-2</v>
      </c>
      <c r="BJ32" s="9">
        <v>2.3022740843654393E-2</v>
      </c>
      <c r="BK32" s="9">
        <v>0</v>
      </c>
      <c r="BL32" s="9">
        <v>0.10172566133721883</v>
      </c>
      <c r="BM32" s="9">
        <v>0</v>
      </c>
      <c r="BN32" s="9">
        <v>6.513290776413426E-2</v>
      </c>
      <c r="BO32" s="9">
        <v>6.146363748844326E-2</v>
      </c>
      <c r="BP32" s="9">
        <v>1.4864262145500427E-2</v>
      </c>
      <c r="BQ32" s="9">
        <v>0.18050015487233101</v>
      </c>
      <c r="BR32" s="9">
        <v>2.010066942734063E-2</v>
      </c>
      <c r="BS32" s="9">
        <v>0.1000541778217288</v>
      </c>
      <c r="BT32" s="9">
        <v>3.0609606748607941E-2</v>
      </c>
      <c r="BU32" s="9">
        <v>0</v>
      </c>
      <c r="BV32" s="9">
        <v>4.3681611614078915E-2</v>
      </c>
      <c r="BW32" s="9">
        <v>2.860059120859831E-2</v>
      </c>
      <c r="BX32" s="9">
        <v>0</v>
      </c>
      <c r="BY32" s="9">
        <v>0</v>
      </c>
      <c r="BZ32" s="9">
        <v>4.1568519251130205E-2</v>
      </c>
      <c r="CA32" s="9">
        <v>5.6771949535091085E-2</v>
      </c>
      <c r="CB32" s="9">
        <v>0.14863660992573721</v>
      </c>
      <c r="CC32" s="9">
        <v>1.1564727934180541E-2</v>
      </c>
      <c r="CD32" s="9">
        <v>4.8891100125759167E-2</v>
      </c>
      <c r="CE32" s="9">
        <v>2.6560046783838841E-2</v>
      </c>
      <c r="CF32" s="9">
        <v>0</v>
      </c>
      <c r="CG32" s="9">
        <v>0</v>
      </c>
      <c r="CH32" s="9">
        <v>0</v>
      </c>
      <c r="CI32" s="9">
        <v>0</v>
      </c>
      <c r="CJ32" s="9">
        <v>4.0117462412786485E-2</v>
      </c>
      <c r="CK32" s="9">
        <v>1.4000945856978687E-2</v>
      </c>
      <c r="CL32" s="9">
        <v>5.2068279305037574E-2</v>
      </c>
      <c r="CM32" s="9">
        <v>0</v>
      </c>
      <c r="CN32" s="9">
        <v>1.4466323044432471E-2</v>
      </c>
      <c r="CO32" s="9">
        <v>0</v>
      </c>
      <c r="CP32" s="9">
        <v>2.8504192522633899E-2</v>
      </c>
      <c r="CQ32" s="9">
        <v>0</v>
      </c>
      <c r="CR32" s="9">
        <v>0</v>
      </c>
      <c r="CS32" s="9">
        <v>0</v>
      </c>
      <c r="CT32" s="9">
        <v>1.7801951949483748E-2</v>
      </c>
      <c r="CU32" s="9">
        <v>0</v>
      </c>
      <c r="CV32" s="9">
        <v>0</v>
      </c>
      <c r="CW32" s="9">
        <v>0</v>
      </c>
      <c r="CX32" s="9">
        <v>0</v>
      </c>
      <c r="CY32" s="9">
        <v>3.4528051475996732E-2</v>
      </c>
      <c r="CZ32" s="9">
        <v>0</v>
      </c>
      <c r="DA32" s="9">
        <v>0</v>
      </c>
      <c r="DB32" s="9">
        <v>1.093694122140472E-2</v>
      </c>
      <c r="DC32" s="9">
        <v>2.4444753606368597E-2</v>
      </c>
      <c r="DD32" s="9">
        <v>0</v>
      </c>
      <c r="DE32" s="9">
        <v>0</v>
      </c>
      <c r="DF32" s="9">
        <v>4.4475255249446566E-2</v>
      </c>
      <c r="DG32" s="9">
        <v>0</v>
      </c>
    </row>
    <row r="33" spans="1:111" x14ac:dyDescent="0.35">
      <c r="A33" s="7"/>
      <c r="B33" s="8">
        <v>1</v>
      </c>
      <c r="C33" s="8">
        <v>1</v>
      </c>
      <c r="D33" s="8">
        <v>0</v>
      </c>
      <c r="E33" s="8">
        <v>0</v>
      </c>
      <c r="F33" s="8">
        <v>0</v>
      </c>
      <c r="G33" s="8">
        <v>0</v>
      </c>
      <c r="H33" s="8">
        <v>0</v>
      </c>
      <c r="I33" s="8">
        <v>0</v>
      </c>
      <c r="J33" s="8">
        <v>0</v>
      </c>
      <c r="K33" s="8">
        <v>0</v>
      </c>
      <c r="L33" s="8">
        <v>0</v>
      </c>
      <c r="M33" s="8">
        <v>0</v>
      </c>
      <c r="N33" s="8">
        <v>1</v>
      </c>
      <c r="O33" s="8">
        <v>0</v>
      </c>
      <c r="P33" s="8">
        <v>1</v>
      </c>
      <c r="Q33" s="8">
        <v>0</v>
      </c>
      <c r="R33" s="8">
        <v>0</v>
      </c>
      <c r="S33" s="8">
        <v>0</v>
      </c>
      <c r="T33" s="8">
        <v>0</v>
      </c>
      <c r="U33" s="8">
        <v>0</v>
      </c>
      <c r="V33" s="8">
        <v>0</v>
      </c>
      <c r="W33" s="8">
        <v>0</v>
      </c>
      <c r="X33" s="8">
        <v>0</v>
      </c>
      <c r="Y33" s="8">
        <v>1</v>
      </c>
      <c r="Z33" s="8">
        <v>0</v>
      </c>
      <c r="AA33" s="8">
        <v>0</v>
      </c>
      <c r="AB33" s="8">
        <v>0</v>
      </c>
      <c r="AC33" s="8">
        <v>0</v>
      </c>
      <c r="AD33" s="8">
        <v>0</v>
      </c>
      <c r="AE33" s="8">
        <v>0</v>
      </c>
      <c r="AF33" s="8">
        <v>0</v>
      </c>
      <c r="AG33" s="8">
        <v>0</v>
      </c>
      <c r="AH33" s="8">
        <v>0</v>
      </c>
      <c r="AI33" s="8">
        <v>1</v>
      </c>
      <c r="AJ33" s="8">
        <v>0</v>
      </c>
      <c r="AK33" s="8">
        <v>0</v>
      </c>
      <c r="AL33" s="8">
        <v>1</v>
      </c>
      <c r="AM33" s="8">
        <v>0</v>
      </c>
      <c r="AN33" s="8">
        <v>0</v>
      </c>
      <c r="AO33" s="8">
        <v>0</v>
      </c>
      <c r="AP33" s="8">
        <v>1</v>
      </c>
      <c r="AQ33" s="8">
        <v>0</v>
      </c>
      <c r="AR33" s="8">
        <v>1</v>
      </c>
      <c r="AS33" s="8">
        <v>0</v>
      </c>
      <c r="AT33" s="8">
        <v>0</v>
      </c>
      <c r="AU33" s="8">
        <v>0</v>
      </c>
      <c r="AV33" s="8">
        <v>0</v>
      </c>
      <c r="AW33" s="8">
        <v>0</v>
      </c>
      <c r="AX33" s="8">
        <v>0</v>
      </c>
      <c r="AY33" s="8">
        <v>0</v>
      </c>
      <c r="AZ33" s="8">
        <v>0</v>
      </c>
      <c r="BA33" s="8">
        <v>1</v>
      </c>
      <c r="BB33" s="8">
        <v>0</v>
      </c>
      <c r="BC33" s="8">
        <v>0</v>
      </c>
      <c r="BD33" s="8">
        <v>1</v>
      </c>
      <c r="BE33" s="8">
        <v>0</v>
      </c>
      <c r="BF33" s="8">
        <v>0</v>
      </c>
      <c r="BG33" s="8">
        <v>0</v>
      </c>
      <c r="BH33" s="8">
        <v>1</v>
      </c>
      <c r="BI33" s="8">
        <v>0</v>
      </c>
      <c r="BJ33" s="8">
        <v>0</v>
      </c>
      <c r="BK33" s="8">
        <v>0</v>
      </c>
      <c r="BL33" s="8">
        <v>0</v>
      </c>
      <c r="BM33" s="8">
        <v>0</v>
      </c>
      <c r="BN33" s="8">
        <v>0</v>
      </c>
      <c r="BO33" s="8">
        <v>0</v>
      </c>
      <c r="BP33" s="8">
        <v>0</v>
      </c>
      <c r="BQ33" s="8">
        <v>0</v>
      </c>
      <c r="BR33" s="8">
        <v>0</v>
      </c>
      <c r="BS33" s="8">
        <v>1</v>
      </c>
      <c r="BT33" s="8">
        <v>1</v>
      </c>
      <c r="BU33" s="8">
        <v>0</v>
      </c>
      <c r="BV33" s="8">
        <v>0</v>
      </c>
      <c r="BW33" s="8">
        <v>0</v>
      </c>
      <c r="BX33" s="8">
        <v>0</v>
      </c>
      <c r="BY33" s="8">
        <v>0</v>
      </c>
      <c r="BZ33" s="8">
        <v>0</v>
      </c>
      <c r="CA33" s="8">
        <v>0</v>
      </c>
      <c r="CB33" s="8">
        <v>0</v>
      </c>
      <c r="CC33" s="8">
        <v>0</v>
      </c>
      <c r="CD33" s="8">
        <v>0</v>
      </c>
      <c r="CE33" s="8">
        <v>1</v>
      </c>
      <c r="CF33" s="8">
        <v>0</v>
      </c>
      <c r="CG33" s="8">
        <v>0</v>
      </c>
      <c r="CH33" s="8">
        <v>0</v>
      </c>
      <c r="CI33" s="8">
        <v>0</v>
      </c>
      <c r="CJ33" s="8">
        <v>1</v>
      </c>
      <c r="CK33" s="8">
        <v>0</v>
      </c>
      <c r="CL33" s="8">
        <v>1</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1</v>
      </c>
      <c r="DG33" s="8">
        <v>0</v>
      </c>
    </row>
    <row r="34" spans="1:111" x14ac:dyDescent="0.35">
      <c r="A34" s="7"/>
      <c r="B34" s="6"/>
      <c r="C34" s="6"/>
      <c r="D34" s="6"/>
      <c r="E34" s="6"/>
      <c r="F34" s="6"/>
      <c r="G34" s="10" t="s">
        <v>808</v>
      </c>
      <c r="H34" s="6"/>
      <c r="I34" s="6"/>
      <c r="J34" s="10" t="s">
        <v>808</v>
      </c>
      <c r="K34" s="6"/>
      <c r="L34" s="6"/>
      <c r="M34" s="10" t="s">
        <v>810</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10" t="s">
        <v>710</v>
      </c>
      <c r="AR34" s="10" t="s">
        <v>711</v>
      </c>
      <c r="AS34" s="6"/>
      <c r="AT34" s="6"/>
      <c r="AU34" s="6"/>
      <c r="AV34" s="6"/>
      <c r="AW34" s="6"/>
      <c r="AX34" s="6"/>
      <c r="AY34" s="6"/>
      <c r="AZ34" s="6"/>
      <c r="BA34" s="6"/>
      <c r="BB34" s="6"/>
      <c r="BC34" s="6"/>
      <c r="BD34" s="6"/>
      <c r="BE34" s="10" t="s">
        <v>492</v>
      </c>
      <c r="BF34" s="10" t="s">
        <v>492</v>
      </c>
      <c r="BG34" s="10" t="s">
        <v>493</v>
      </c>
      <c r="BH34" s="6"/>
      <c r="BI34" s="6"/>
      <c r="BJ34" s="6"/>
      <c r="BK34" s="10" t="s">
        <v>518</v>
      </c>
      <c r="BL34" s="10" t="s">
        <v>735</v>
      </c>
      <c r="BM34" s="6"/>
      <c r="BN34" s="6"/>
      <c r="BO34" s="6"/>
      <c r="BP34" s="10" t="s">
        <v>497</v>
      </c>
      <c r="BQ34" s="10" t="s">
        <v>498</v>
      </c>
      <c r="BR34" s="6"/>
      <c r="BS34" s="6"/>
      <c r="BT34" s="6"/>
      <c r="BU34" s="6"/>
      <c r="BV34" s="6"/>
      <c r="BW34" s="6"/>
      <c r="BX34" s="10" t="s">
        <v>598</v>
      </c>
      <c r="BY34" s="6"/>
      <c r="BZ34" s="6"/>
      <c r="CA34" s="6"/>
      <c r="CB34" s="10" t="s">
        <v>602</v>
      </c>
      <c r="CC34" s="10" t="s">
        <v>598</v>
      </c>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20"/>
      <c r="B36" s="20" t="s">
        <v>386</v>
      </c>
      <c r="C36" s="20" t="s">
        <v>386</v>
      </c>
      <c r="D36" s="20" t="s">
        <v>386</v>
      </c>
      <c r="E36" s="20" t="s">
        <v>386</v>
      </c>
      <c r="F36" s="20" t="s">
        <v>386</v>
      </c>
      <c r="G36" s="20" t="s">
        <v>386</v>
      </c>
      <c r="H36" s="20" t="s">
        <v>386</v>
      </c>
      <c r="I36" s="20" t="s">
        <v>386</v>
      </c>
      <c r="J36" s="20" t="s">
        <v>386</v>
      </c>
      <c r="K36" s="20" t="s">
        <v>386</v>
      </c>
      <c r="L36" s="20" t="s">
        <v>386</v>
      </c>
      <c r="M36" s="20" t="s">
        <v>386</v>
      </c>
      <c r="N36" s="20" t="s">
        <v>386</v>
      </c>
      <c r="O36" s="20" t="s">
        <v>386</v>
      </c>
      <c r="P36" s="20" t="s">
        <v>386</v>
      </c>
      <c r="Q36" s="20" t="s">
        <v>386</v>
      </c>
      <c r="R36" s="20" t="s">
        <v>386</v>
      </c>
      <c r="S36" s="20" t="s">
        <v>386</v>
      </c>
      <c r="T36" s="20" t="s">
        <v>386</v>
      </c>
      <c r="U36" s="20" t="s">
        <v>386</v>
      </c>
      <c r="V36" s="20" t="s">
        <v>386</v>
      </c>
      <c r="W36" s="20" t="s">
        <v>386</v>
      </c>
      <c r="X36" s="20" t="s">
        <v>386</v>
      </c>
      <c r="Y36" s="20" t="s">
        <v>386</v>
      </c>
      <c r="Z36" s="20" t="s">
        <v>386</v>
      </c>
      <c r="AA36" s="20" t="s">
        <v>386</v>
      </c>
      <c r="AB36" s="20" t="s">
        <v>386</v>
      </c>
      <c r="AC36" s="20" t="s">
        <v>386</v>
      </c>
      <c r="AD36" s="20" t="s">
        <v>386</v>
      </c>
      <c r="AE36" s="20" t="s">
        <v>386</v>
      </c>
      <c r="AF36" s="20" t="s">
        <v>386</v>
      </c>
      <c r="AG36" s="20" t="s">
        <v>386</v>
      </c>
      <c r="AH36" s="20" t="s">
        <v>386</v>
      </c>
      <c r="AI36" s="20" t="s">
        <v>386</v>
      </c>
      <c r="AJ36" s="20" t="s">
        <v>386</v>
      </c>
      <c r="AK36" s="20" t="s">
        <v>386</v>
      </c>
      <c r="AL36" s="20" t="s">
        <v>386</v>
      </c>
      <c r="AM36" s="20" t="s">
        <v>386</v>
      </c>
      <c r="AN36" s="20" t="s">
        <v>386</v>
      </c>
      <c r="AO36" s="20" t="s">
        <v>386</v>
      </c>
      <c r="AP36" s="20" t="s">
        <v>386</v>
      </c>
      <c r="AQ36" s="20" t="s">
        <v>386</v>
      </c>
      <c r="AR36" s="20" t="s">
        <v>386</v>
      </c>
      <c r="AS36" s="20" t="s">
        <v>386</v>
      </c>
      <c r="AT36" s="20" t="s">
        <v>386</v>
      </c>
      <c r="AU36" s="20" t="s">
        <v>386</v>
      </c>
      <c r="AV36" s="20" t="s">
        <v>386</v>
      </c>
      <c r="AW36" s="20" t="s">
        <v>386</v>
      </c>
      <c r="AX36" s="20" t="s">
        <v>386</v>
      </c>
      <c r="AY36" s="20" t="s">
        <v>386</v>
      </c>
      <c r="AZ36" s="20" t="s">
        <v>386</v>
      </c>
      <c r="BA36" s="20" t="s">
        <v>386</v>
      </c>
      <c r="BB36" s="20" t="s">
        <v>386</v>
      </c>
      <c r="BC36" s="20" t="s">
        <v>386</v>
      </c>
      <c r="BD36" s="20" t="s">
        <v>386</v>
      </c>
      <c r="BE36" s="20" t="s">
        <v>386</v>
      </c>
      <c r="BF36" s="20" t="s">
        <v>386</v>
      </c>
      <c r="BG36" s="20" t="s">
        <v>386</v>
      </c>
      <c r="BH36" s="20" t="s">
        <v>386</v>
      </c>
      <c r="BI36" s="20" t="s">
        <v>386</v>
      </c>
      <c r="BJ36" s="20" t="s">
        <v>386</v>
      </c>
      <c r="BK36" s="20" t="s">
        <v>386</v>
      </c>
      <c r="BL36" s="20" t="s">
        <v>386</v>
      </c>
      <c r="BM36" s="20" t="s">
        <v>386</v>
      </c>
      <c r="BN36" s="20" t="s">
        <v>386</v>
      </c>
      <c r="BO36" s="20" t="s">
        <v>386</v>
      </c>
      <c r="BP36" s="20" t="s">
        <v>386</v>
      </c>
      <c r="BQ36" s="20" t="s">
        <v>386</v>
      </c>
      <c r="BR36" s="20" t="s">
        <v>386</v>
      </c>
      <c r="BS36" s="20" t="s">
        <v>386</v>
      </c>
      <c r="BT36" s="20" t="s">
        <v>386</v>
      </c>
      <c r="BU36" s="20" t="s">
        <v>386</v>
      </c>
      <c r="BV36" s="20" t="s">
        <v>386</v>
      </c>
      <c r="BW36" s="20" t="s">
        <v>386</v>
      </c>
      <c r="BX36" s="20" t="s">
        <v>386</v>
      </c>
      <c r="BY36" s="20" t="s">
        <v>386</v>
      </c>
      <c r="BZ36" s="20" t="s">
        <v>386</v>
      </c>
      <c r="CA36" s="20" t="s">
        <v>386</v>
      </c>
      <c r="CB36" s="20" t="s">
        <v>386</v>
      </c>
      <c r="CC36" s="20" t="s">
        <v>386</v>
      </c>
      <c r="CD36" s="20" t="s">
        <v>386</v>
      </c>
      <c r="CE36" s="20" t="s">
        <v>386</v>
      </c>
      <c r="CF36" s="20" t="s">
        <v>386</v>
      </c>
      <c r="CG36" s="20" t="s">
        <v>386</v>
      </c>
      <c r="CH36" s="20" t="s">
        <v>386</v>
      </c>
      <c r="CI36" s="20" t="s">
        <v>386</v>
      </c>
      <c r="CJ36" s="20" t="s">
        <v>386</v>
      </c>
      <c r="CK36" s="20" t="s">
        <v>386</v>
      </c>
      <c r="CL36" s="20" t="s">
        <v>386</v>
      </c>
      <c r="CM36" s="20" t="s">
        <v>386</v>
      </c>
      <c r="CN36" s="20" t="s">
        <v>386</v>
      </c>
      <c r="CO36" s="20" t="s">
        <v>386</v>
      </c>
      <c r="CP36" s="20" t="s">
        <v>386</v>
      </c>
      <c r="CQ36" s="20" t="s">
        <v>386</v>
      </c>
      <c r="CR36" s="20" t="s">
        <v>386</v>
      </c>
      <c r="CS36" s="20" t="s">
        <v>386</v>
      </c>
      <c r="CT36" s="20" t="s">
        <v>386</v>
      </c>
      <c r="CU36" s="20" t="s">
        <v>386</v>
      </c>
      <c r="CV36" s="20" t="s">
        <v>386</v>
      </c>
      <c r="CW36" s="20" t="s">
        <v>386</v>
      </c>
      <c r="CX36" s="20" t="s">
        <v>386</v>
      </c>
      <c r="CY36" s="20" t="s">
        <v>386</v>
      </c>
      <c r="CZ36" s="20" t="s">
        <v>386</v>
      </c>
      <c r="DA36" s="20" t="s">
        <v>386</v>
      </c>
      <c r="DB36" s="20" t="s">
        <v>386</v>
      </c>
      <c r="DC36" s="20" t="s">
        <v>386</v>
      </c>
      <c r="DD36" s="20" t="s">
        <v>386</v>
      </c>
      <c r="DE36" s="20" t="s">
        <v>386</v>
      </c>
      <c r="DF36" s="20" t="s">
        <v>386</v>
      </c>
      <c r="DG36" s="20" t="s">
        <v>386</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61</v>
      </c>
      <c r="B2" s="17" t="s">
        <v>61</v>
      </c>
      <c r="C2" s="17" t="s">
        <v>61</v>
      </c>
      <c r="D2" s="17" t="s">
        <v>61</v>
      </c>
      <c r="E2" s="17" t="s">
        <v>61</v>
      </c>
      <c r="F2" s="17" t="s">
        <v>61</v>
      </c>
      <c r="G2" s="17" t="s">
        <v>61</v>
      </c>
      <c r="H2" s="17" t="s">
        <v>61</v>
      </c>
      <c r="I2" s="17" t="s">
        <v>61</v>
      </c>
      <c r="J2" s="17" t="s">
        <v>61</v>
      </c>
      <c r="K2" s="17" t="s">
        <v>61</v>
      </c>
      <c r="L2" s="17" t="s">
        <v>61</v>
      </c>
      <c r="M2" s="17" t="s">
        <v>61</v>
      </c>
      <c r="N2" s="17" t="s">
        <v>61</v>
      </c>
      <c r="O2" s="17" t="s">
        <v>61</v>
      </c>
      <c r="P2" s="17" t="s">
        <v>61</v>
      </c>
      <c r="Q2" s="17" t="s">
        <v>61</v>
      </c>
      <c r="R2" s="17" t="s">
        <v>61</v>
      </c>
      <c r="S2" s="17" t="s">
        <v>61</v>
      </c>
      <c r="T2" s="17" t="s">
        <v>61</v>
      </c>
      <c r="U2" s="17" t="s">
        <v>61</v>
      </c>
      <c r="V2" s="17" t="s">
        <v>61</v>
      </c>
      <c r="W2" s="17" t="s">
        <v>61</v>
      </c>
      <c r="X2" s="17" t="s">
        <v>61</v>
      </c>
      <c r="Y2" s="17" t="s">
        <v>61</v>
      </c>
      <c r="Z2" s="17" t="s">
        <v>61</v>
      </c>
      <c r="AA2" s="17" t="s">
        <v>61</v>
      </c>
      <c r="AB2" s="17" t="s">
        <v>61</v>
      </c>
      <c r="AC2" s="17" t="s">
        <v>61</v>
      </c>
      <c r="AD2" s="17" t="s">
        <v>61</v>
      </c>
      <c r="AE2" s="17" t="s">
        <v>61</v>
      </c>
      <c r="AF2" s="17" t="s">
        <v>61</v>
      </c>
      <c r="AG2" s="17" t="s">
        <v>61</v>
      </c>
      <c r="AH2" s="17" t="s">
        <v>61</v>
      </c>
      <c r="AI2" s="17" t="s">
        <v>61</v>
      </c>
      <c r="AJ2" s="17" t="s">
        <v>61</v>
      </c>
      <c r="AK2" s="17" t="s">
        <v>61</v>
      </c>
      <c r="AL2" s="17" t="s">
        <v>61</v>
      </c>
      <c r="AM2" s="17" t="s">
        <v>61</v>
      </c>
      <c r="AN2" s="17" t="s">
        <v>61</v>
      </c>
      <c r="AO2" s="17" t="s">
        <v>61</v>
      </c>
      <c r="AP2" s="17" t="s">
        <v>61</v>
      </c>
      <c r="AQ2" s="17" t="s">
        <v>61</v>
      </c>
      <c r="AR2" s="17" t="s">
        <v>61</v>
      </c>
      <c r="AS2" s="17" t="s">
        <v>61</v>
      </c>
      <c r="AT2" s="17" t="s">
        <v>61</v>
      </c>
      <c r="AU2" s="17" t="s">
        <v>61</v>
      </c>
      <c r="AV2" s="17" t="s">
        <v>61</v>
      </c>
      <c r="AW2" s="17" t="s">
        <v>61</v>
      </c>
      <c r="AX2" s="17" t="s">
        <v>61</v>
      </c>
      <c r="AY2" s="17" t="s">
        <v>61</v>
      </c>
      <c r="AZ2" s="17" t="s">
        <v>61</v>
      </c>
      <c r="BA2" s="17" t="s">
        <v>61</v>
      </c>
      <c r="BB2" s="17" t="s">
        <v>61</v>
      </c>
      <c r="BC2" s="17" t="s">
        <v>61</v>
      </c>
      <c r="BD2" s="17" t="s">
        <v>61</v>
      </c>
      <c r="BE2" s="17" t="s">
        <v>61</v>
      </c>
      <c r="BF2" s="17" t="s">
        <v>61</v>
      </c>
      <c r="BG2" s="17" t="s">
        <v>61</v>
      </c>
      <c r="BH2" s="17" t="s">
        <v>61</v>
      </c>
      <c r="BI2" s="17" t="s">
        <v>61</v>
      </c>
      <c r="BJ2" s="17" t="s">
        <v>61</v>
      </c>
      <c r="BK2" s="17" t="s">
        <v>61</v>
      </c>
      <c r="BL2" s="17" t="s">
        <v>61</v>
      </c>
      <c r="BM2" s="17" t="s">
        <v>61</v>
      </c>
      <c r="BN2" s="17" t="s">
        <v>61</v>
      </c>
      <c r="BO2" s="17" t="s">
        <v>61</v>
      </c>
      <c r="BP2" s="17" t="s">
        <v>61</v>
      </c>
      <c r="BQ2" s="17" t="s">
        <v>61</v>
      </c>
      <c r="BR2" s="17" t="s">
        <v>61</v>
      </c>
      <c r="BS2" s="17" t="s">
        <v>61</v>
      </c>
      <c r="BT2" s="17" t="s">
        <v>61</v>
      </c>
      <c r="BU2" s="17" t="s">
        <v>61</v>
      </c>
      <c r="BV2" s="17" t="s">
        <v>61</v>
      </c>
      <c r="BW2" s="17" t="s">
        <v>61</v>
      </c>
      <c r="BX2" s="17" t="s">
        <v>61</v>
      </c>
      <c r="BY2" s="17" t="s">
        <v>61</v>
      </c>
      <c r="BZ2" s="17" t="s">
        <v>61</v>
      </c>
      <c r="CA2" s="17" t="s">
        <v>61</v>
      </c>
      <c r="CB2" s="17" t="s">
        <v>61</v>
      </c>
      <c r="CC2" s="17" t="s">
        <v>61</v>
      </c>
      <c r="CD2" s="17" t="s">
        <v>61</v>
      </c>
      <c r="CE2" s="17" t="s">
        <v>61</v>
      </c>
      <c r="CF2" s="17" t="s">
        <v>61</v>
      </c>
      <c r="CG2" s="17" t="s">
        <v>61</v>
      </c>
      <c r="CH2" s="17" t="s">
        <v>61</v>
      </c>
      <c r="CI2" s="17" t="s">
        <v>61</v>
      </c>
      <c r="CJ2" s="17" t="s">
        <v>61</v>
      </c>
      <c r="CK2" s="17" t="s">
        <v>61</v>
      </c>
      <c r="CL2" s="17" t="s">
        <v>61</v>
      </c>
      <c r="CM2" s="17" t="s">
        <v>61</v>
      </c>
      <c r="CN2" s="17" t="s">
        <v>61</v>
      </c>
      <c r="CO2" s="17" t="s">
        <v>61</v>
      </c>
      <c r="CP2" s="17" t="s">
        <v>61</v>
      </c>
      <c r="CQ2" s="17" t="s">
        <v>61</v>
      </c>
      <c r="CR2" s="17" t="s">
        <v>61</v>
      </c>
      <c r="CS2" s="17" t="s">
        <v>61</v>
      </c>
      <c r="CT2" s="17" t="s">
        <v>61</v>
      </c>
      <c r="CU2" s="17" t="s">
        <v>61</v>
      </c>
      <c r="CV2" s="17" t="s">
        <v>61</v>
      </c>
      <c r="CW2" s="17" t="s">
        <v>61</v>
      </c>
      <c r="CX2" s="17" t="s">
        <v>61</v>
      </c>
      <c r="CY2" s="17" t="s">
        <v>61</v>
      </c>
      <c r="CZ2" s="17" t="s">
        <v>61</v>
      </c>
      <c r="DA2" s="17" t="s">
        <v>61</v>
      </c>
      <c r="DB2" s="17" t="s">
        <v>61</v>
      </c>
      <c r="DC2" s="17" t="s">
        <v>61</v>
      </c>
      <c r="DD2" s="17" t="s">
        <v>61</v>
      </c>
      <c r="DE2" s="17" t="s">
        <v>61</v>
      </c>
      <c r="DF2" s="17" t="s">
        <v>61</v>
      </c>
      <c r="DG2" s="17" t="s">
        <v>61</v>
      </c>
    </row>
    <row r="3" spans="1:111" x14ac:dyDescent="0.35">
      <c r="A3" s="18" t="s">
        <v>811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62</v>
      </c>
      <c r="B4" s="1"/>
      <c r="C4" s="16" t="s">
        <v>2</v>
      </c>
      <c r="D4" s="16"/>
      <c r="E4" s="16" t="s">
        <v>3</v>
      </c>
      <c r="F4" s="16"/>
      <c r="G4" s="16"/>
      <c r="H4" s="16"/>
      <c r="I4" s="16"/>
      <c r="J4" s="16"/>
      <c r="K4" s="16"/>
      <c r="L4" s="16"/>
      <c r="M4" s="16"/>
      <c r="N4" s="16"/>
      <c r="O4" s="16"/>
      <c r="P4" s="16" t="s">
        <v>63</v>
      </c>
      <c r="Q4" s="16"/>
      <c r="R4" s="16"/>
      <c r="S4" s="16"/>
      <c r="T4" s="16"/>
      <c r="U4" s="16"/>
      <c r="V4" s="16" t="s">
        <v>64</v>
      </c>
      <c r="W4" s="16"/>
      <c r="X4" s="16"/>
      <c r="Y4" s="16"/>
      <c r="Z4" s="16" t="s">
        <v>65</v>
      </c>
      <c r="AA4" s="16"/>
      <c r="AB4" s="16"/>
      <c r="AC4" s="16"/>
      <c r="AD4" s="16"/>
      <c r="AE4" s="16"/>
      <c r="AF4" s="16"/>
      <c r="AG4" s="16"/>
      <c r="AH4" s="16"/>
      <c r="AI4" s="16" t="s">
        <v>66</v>
      </c>
      <c r="AJ4" s="16"/>
      <c r="AK4" s="16" t="s">
        <v>67</v>
      </c>
      <c r="AL4" s="16"/>
      <c r="AM4" s="16" t="s">
        <v>68</v>
      </c>
      <c r="AN4" s="16"/>
      <c r="AO4" s="16" t="s">
        <v>69</v>
      </c>
      <c r="AP4" s="16"/>
      <c r="AQ4" s="16" t="s">
        <v>70</v>
      </c>
      <c r="AR4" s="16"/>
      <c r="AS4" s="16" t="s">
        <v>71</v>
      </c>
      <c r="AT4" s="16"/>
      <c r="AU4" s="16"/>
      <c r="AV4" s="16"/>
      <c r="AW4" s="16"/>
      <c r="AX4" s="16" t="s">
        <v>72</v>
      </c>
      <c r="AY4" s="16"/>
      <c r="AZ4" s="16"/>
      <c r="BA4" s="16"/>
      <c r="BB4" s="16"/>
      <c r="BC4" s="16" t="s">
        <v>73</v>
      </c>
      <c r="BD4" s="16"/>
      <c r="BE4" s="16" t="s">
        <v>74</v>
      </c>
      <c r="BF4" s="16"/>
      <c r="BG4" s="16"/>
      <c r="BH4" s="16" t="s">
        <v>75</v>
      </c>
      <c r="BI4" s="16"/>
      <c r="BJ4" s="16" t="s">
        <v>76</v>
      </c>
      <c r="BK4" s="16"/>
      <c r="BL4" s="16"/>
      <c r="BM4" s="16"/>
      <c r="BN4" s="16"/>
      <c r="BO4" s="16"/>
      <c r="BP4" s="16" t="s">
        <v>77</v>
      </c>
      <c r="BQ4" s="16"/>
      <c r="BR4" s="16" t="s">
        <v>78</v>
      </c>
      <c r="BS4" s="16"/>
      <c r="BT4" s="16" t="s">
        <v>79</v>
      </c>
      <c r="BU4" s="16"/>
      <c r="BV4" s="16"/>
      <c r="BW4" s="16" t="s">
        <v>80</v>
      </c>
      <c r="BX4" s="16"/>
      <c r="BY4" s="16"/>
      <c r="BZ4" s="16"/>
      <c r="CA4" s="16"/>
      <c r="CB4" s="16"/>
      <c r="CC4" s="16"/>
      <c r="CD4" s="16"/>
      <c r="CE4" s="16" t="s">
        <v>81</v>
      </c>
      <c r="CF4" s="16"/>
      <c r="CG4" s="16"/>
      <c r="CH4" s="16"/>
      <c r="CI4" s="16" t="s">
        <v>82</v>
      </c>
      <c r="CJ4" s="16"/>
      <c r="CK4" s="16" t="s">
        <v>83</v>
      </c>
      <c r="CL4" s="16"/>
      <c r="CM4" s="16" t="s">
        <v>84</v>
      </c>
      <c r="CN4" s="16"/>
      <c r="CO4" s="16" t="s">
        <v>85</v>
      </c>
      <c r="CP4" s="16"/>
      <c r="CQ4" s="16" t="s">
        <v>86</v>
      </c>
      <c r="CR4" s="16"/>
      <c r="CS4" s="16"/>
      <c r="CT4" s="16" t="s">
        <v>87</v>
      </c>
      <c r="CU4" s="16"/>
      <c r="CV4" s="16"/>
      <c r="CW4" s="16"/>
      <c r="CX4" s="16" t="s">
        <v>88</v>
      </c>
      <c r="CY4" s="16"/>
      <c r="CZ4" s="16"/>
      <c r="DA4" s="16"/>
      <c r="DB4" s="16" t="s">
        <v>89</v>
      </c>
      <c r="DC4" s="16"/>
      <c r="DD4" s="16" t="s">
        <v>90</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91</v>
      </c>
      <c r="F6" s="1" t="s">
        <v>92</v>
      </c>
      <c r="G6" s="1" t="s">
        <v>93</v>
      </c>
      <c r="H6" s="1" t="s">
        <v>94</v>
      </c>
      <c r="I6" s="1" t="s">
        <v>95</v>
      </c>
      <c r="J6" s="1" t="s">
        <v>96</v>
      </c>
      <c r="K6" s="1" t="s">
        <v>97</v>
      </c>
      <c r="L6" s="1" t="s">
        <v>98</v>
      </c>
      <c r="M6" s="1" t="s">
        <v>99</v>
      </c>
      <c r="N6" s="1" t="s">
        <v>100</v>
      </c>
      <c r="O6" s="1" t="s">
        <v>101</v>
      </c>
      <c r="P6" s="1" t="s">
        <v>102</v>
      </c>
      <c r="Q6" s="1" t="s">
        <v>103</v>
      </c>
      <c r="R6" s="1" t="s">
        <v>104</v>
      </c>
      <c r="S6" s="1" t="s">
        <v>105</v>
      </c>
      <c r="T6" s="1" t="s">
        <v>106</v>
      </c>
      <c r="U6" s="1" t="s">
        <v>107</v>
      </c>
      <c r="V6" s="1" t="s">
        <v>108</v>
      </c>
      <c r="W6" s="1" t="s">
        <v>109</v>
      </c>
      <c r="X6" s="1" t="s">
        <v>110</v>
      </c>
      <c r="Y6" s="1" t="s">
        <v>111</v>
      </c>
      <c r="Z6" s="1" t="s">
        <v>112</v>
      </c>
      <c r="AA6" s="1" t="s">
        <v>113</v>
      </c>
      <c r="AB6" s="1" t="s">
        <v>114</v>
      </c>
      <c r="AC6" s="1" t="s">
        <v>115</v>
      </c>
      <c r="AD6" s="1" t="s">
        <v>116</v>
      </c>
      <c r="AE6" s="1" t="s">
        <v>117</v>
      </c>
      <c r="AF6" s="1" t="s">
        <v>118</v>
      </c>
      <c r="AG6" s="1" t="s">
        <v>119</v>
      </c>
      <c r="AH6" s="1" t="s">
        <v>120</v>
      </c>
      <c r="AI6" s="1" t="s">
        <v>121</v>
      </c>
      <c r="AJ6" s="1" t="s">
        <v>122</v>
      </c>
      <c r="AK6" s="1" t="s">
        <v>123</v>
      </c>
      <c r="AL6" s="1" t="s">
        <v>124</v>
      </c>
      <c r="AM6" s="1" t="s">
        <v>123</v>
      </c>
      <c r="AN6" s="1" t="s">
        <v>124</v>
      </c>
      <c r="AO6" s="1" t="s">
        <v>123</v>
      </c>
      <c r="AP6" s="1" t="s">
        <v>124</v>
      </c>
      <c r="AQ6" s="1" t="s">
        <v>125</v>
      </c>
      <c r="AR6" s="1" t="s">
        <v>126</v>
      </c>
      <c r="AS6" s="1" t="s">
        <v>127</v>
      </c>
      <c r="AT6" s="1" t="s">
        <v>128</v>
      </c>
      <c r="AU6" s="1" t="s">
        <v>129</v>
      </c>
      <c r="AV6" s="1" t="s">
        <v>130</v>
      </c>
      <c r="AW6" s="1" t="s">
        <v>131</v>
      </c>
      <c r="AX6" s="1" t="s">
        <v>132</v>
      </c>
      <c r="AY6" s="1" t="s">
        <v>133</v>
      </c>
      <c r="AZ6" s="1" t="s">
        <v>134</v>
      </c>
      <c r="BA6" s="1" t="s">
        <v>135</v>
      </c>
      <c r="BB6" s="1" t="s">
        <v>136</v>
      </c>
      <c r="BC6" s="1" t="s">
        <v>137</v>
      </c>
      <c r="BD6" s="1" t="s">
        <v>138</v>
      </c>
      <c r="BE6" s="1" t="s">
        <v>139</v>
      </c>
      <c r="BF6" s="1" t="s">
        <v>140</v>
      </c>
      <c r="BG6" s="1" t="s">
        <v>141</v>
      </c>
      <c r="BH6" s="1" t="s">
        <v>142</v>
      </c>
      <c r="BI6" s="1" t="s">
        <v>143</v>
      </c>
      <c r="BJ6" s="1" t="s">
        <v>144</v>
      </c>
      <c r="BK6" s="1" t="s">
        <v>145</v>
      </c>
      <c r="BL6" s="1" t="s">
        <v>146</v>
      </c>
      <c r="BM6" s="1" t="s">
        <v>147</v>
      </c>
      <c r="BN6" s="1" t="s">
        <v>148</v>
      </c>
      <c r="BO6" s="1" t="s">
        <v>149</v>
      </c>
      <c r="BP6" s="1" t="s">
        <v>150</v>
      </c>
      <c r="BQ6" s="1" t="s">
        <v>151</v>
      </c>
      <c r="BR6" s="1" t="s">
        <v>152</v>
      </c>
      <c r="BS6" s="1" t="s">
        <v>153</v>
      </c>
      <c r="BT6" s="1" t="s">
        <v>154</v>
      </c>
      <c r="BU6" s="1" t="s">
        <v>155</v>
      </c>
      <c r="BV6" s="1" t="s">
        <v>124</v>
      </c>
      <c r="BW6" s="1" t="s">
        <v>156</v>
      </c>
      <c r="BX6" s="1" t="s">
        <v>157</v>
      </c>
      <c r="BY6" s="1" t="s">
        <v>158</v>
      </c>
      <c r="BZ6" s="1" t="s">
        <v>159</v>
      </c>
      <c r="CA6" s="1" t="s">
        <v>160</v>
      </c>
      <c r="CB6" s="1" t="s">
        <v>161</v>
      </c>
      <c r="CC6" s="1" t="s">
        <v>162</v>
      </c>
      <c r="CD6" s="1" t="s">
        <v>163</v>
      </c>
      <c r="CE6" s="1" t="s">
        <v>164</v>
      </c>
      <c r="CF6" s="1" t="s">
        <v>165</v>
      </c>
      <c r="CG6" s="1" t="s">
        <v>166</v>
      </c>
      <c r="CH6" s="1" t="s">
        <v>167</v>
      </c>
      <c r="CI6" s="1" t="s">
        <v>168</v>
      </c>
      <c r="CJ6" s="1" t="s">
        <v>169</v>
      </c>
      <c r="CK6" s="1" t="s">
        <v>170</v>
      </c>
      <c r="CL6" s="1" t="s">
        <v>171</v>
      </c>
      <c r="CM6" s="1" t="s">
        <v>123</v>
      </c>
      <c r="CN6" s="1" t="s">
        <v>124</v>
      </c>
      <c r="CO6" s="1" t="s">
        <v>172</v>
      </c>
      <c r="CP6" s="1" t="s">
        <v>173</v>
      </c>
      <c r="CQ6" s="1" t="s">
        <v>174</v>
      </c>
      <c r="CR6" s="1" t="s">
        <v>175</v>
      </c>
      <c r="CS6" s="1" t="s">
        <v>176</v>
      </c>
      <c r="CT6" s="1" t="s">
        <v>177</v>
      </c>
      <c r="CU6" s="1" t="s">
        <v>178</v>
      </c>
      <c r="CV6" s="1" t="s">
        <v>179</v>
      </c>
      <c r="CW6" s="1" t="s">
        <v>180</v>
      </c>
      <c r="CX6" s="1" t="s">
        <v>181</v>
      </c>
      <c r="CY6" s="1" t="s">
        <v>182</v>
      </c>
      <c r="CZ6" s="1" t="s">
        <v>183</v>
      </c>
      <c r="DA6" s="1" t="s">
        <v>184</v>
      </c>
      <c r="DB6" s="1" t="s">
        <v>185</v>
      </c>
      <c r="DC6" s="1" t="s">
        <v>186</v>
      </c>
      <c r="DD6" s="1" t="s">
        <v>187</v>
      </c>
      <c r="DE6" s="1" t="s">
        <v>188</v>
      </c>
      <c r="DF6" s="1" t="s">
        <v>124</v>
      </c>
      <c r="DG6" s="1" t="s">
        <v>189</v>
      </c>
    </row>
    <row r="7" spans="1:111" x14ac:dyDescent="0.35">
      <c r="A7" s="2" t="s">
        <v>1</v>
      </c>
      <c r="B7" s="3">
        <v>250</v>
      </c>
      <c r="C7" s="3">
        <v>131</v>
      </c>
      <c r="D7" s="3">
        <v>119</v>
      </c>
      <c r="E7" s="3">
        <v>24</v>
      </c>
      <c r="F7" s="3">
        <v>41</v>
      </c>
      <c r="G7" s="3">
        <v>42</v>
      </c>
      <c r="H7" s="3">
        <v>48</v>
      </c>
      <c r="I7" s="3">
        <v>44</v>
      </c>
      <c r="J7" s="3">
        <v>38</v>
      </c>
      <c r="K7" s="3">
        <v>13</v>
      </c>
      <c r="L7" s="3">
        <v>0</v>
      </c>
      <c r="M7" s="3">
        <v>65</v>
      </c>
      <c r="N7" s="3">
        <v>134</v>
      </c>
      <c r="O7" s="3">
        <v>51</v>
      </c>
      <c r="P7" s="3">
        <v>234</v>
      </c>
      <c r="Q7" s="3">
        <v>5</v>
      </c>
      <c r="R7" s="3">
        <v>3</v>
      </c>
      <c r="S7" s="3">
        <v>5</v>
      </c>
      <c r="T7" s="3">
        <v>0</v>
      </c>
      <c r="U7" s="3">
        <v>13</v>
      </c>
      <c r="V7" s="3">
        <v>0</v>
      </c>
      <c r="W7" s="3">
        <v>0</v>
      </c>
      <c r="X7" s="3">
        <v>0</v>
      </c>
      <c r="Y7" s="3">
        <v>250</v>
      </c>
      <c r="Z7" s="3">
        <v>0</v>
      </c>
      <c r="AA7" s="3">
        <v>0</v>
      </c>
      <c r="AB7" s="3">
        <v>0</v>
      </c>
      <c r="AC7" s="3">
        <v>0</v>
      </c>
      <c r="AD7" s="3">
        <v>0</v>
      </c>
      <c r="AE7" s="3">
        <v>0</v>
      </c>
      <c r="AF7" s="3">
        <v>0</v>
      </c>
      <c r="AG7" s="3">
        <v>0</v>
      </c>
      <c r="AH7" s="3">
        <v>0</v>
      </c>
      <c r="AI7" s="3">
        <v>244</v>
      </c>
      <c r="AJ7" s="3">
        <v>6</v>
      </c>
      <c r="AK7" s="3">
        <v>63</v>
      </c>
      <c r="AL7" s="3">
        <v>179</v>
      </c>
      <c r="AM7" s="3">
        <v>37</v>
      </c>
      <c r="AN7" s="3">
        <v>20</v>
      </c>
      <c r="AO7" s="3">
        <v>49</v>
      </c>
      <c r="AP7" s="3">
        <v>200</v>
      </c>
      <c r="AQ7" s="3">
        <v>173</v>
      </c>
      <c r="AR7" s="3">
        <v>65</v>
      </c>
      <c r="AS7" s="3">
        <v>33</v>
      </c>
      <c r="AT7" s="3">
        <v>22</v>
      </c>
      <c r="AU7" s="3">
        <v>39</v>
      </c>
      <c r="AV7" s="3">
        <v>65</v>
      </c>
      <c r="AW7" s="3">
        <v>74</v>
      </c>
      <c r="AX7" s="3">
        <v>96</v>
      </c>
      <c r="AY7" s="3">
        <v>79</v>
      </c>
      <c r="AZ7" s="3">
        <v>57</v>
      </c>
      <c r="BA7" s="3">
        <v>154</v>
      </c>
      <c r="BB7" s="3">
        <v>18</v>
      </c>
      <c r="BC7" s="3">
        <v>70</v>
      </c>
      <c r="BD7" s="3">
        <v>174</v>
      </c>
      <c r="BE7" s="3">
        <v>164</v>
      </c>
      <c r="BF7" s="3">
        <v>215</v>
      </c>
      <c r="BG7" s="3">
        <v>28</v>
      </c>
      <c r="BH7" s="3">
        <v>126</v>
      </c>
      <c r="BI7" s="3">
        <v>112</v>
      </c>
      <c r="BJ7" s="3">
        <v>159</v>
      </c>
      <c r="BK7" s="3">
        <v>107</v>
      </c>
      <c r="BL7" s="3">
        <v>35</v>
      </c>
      <c r="BM7" s="3">
        <v>13</v>
      </c>
      <c r="BN7" s="3">
        <v>41</v>
      </c>
      <c r="BO7" s="3">
        <v>37</v>
      </c>
      <c r="BP7" s="3">
        <v>234</v>
      </c>
      <c r="BQ7" s="3">
        <v>11</v>
      </c>
      <c r="BR7" s="3">
        <v>209</v>
      </c>
      <c r="BS7" s="3">
        <v>33</v>
      </c>
      <c r="BT7" s="3">
        <v>193</v>
      </c>
      <c r="BU7" s="3">
        <v>35</v>
      </c>
      <c r="BV7" s="3">
        <v>55</v>
      </c>
      <c r="BW7" s="3">
        <v>81</v>
      </c>
      <c r="BX7" s="3">
        <v>63</v>
      </c>
      <c r="BY7" s="3">
        <v>44</v>
      </c>
      <c r="BZ7" s="3">
        <v>27</v>
      </c>
      <c r="CA7" s="3">
        <v>21</v>
      </c>
      <c r="CB7" s="3">
        <v>14</v>
      </c>
      <c r="CC7" s="3">
        <v>188</v>
      </c>
      <c r="CD7" s="3">
        <v>48</v>
      </c>
      <c r="CE7" s="3">
        <v>215</v>
      </c>
      <c r="CF7" s="3">
        <v>14</v>
      </c>
      <c r="CG7" s="3">
        <v>0</v>
      </c>
      <c r="CH7" s="3">
        <v>2</v>
      </c>
      <c r="CI7" s="3">
        <v>49</v>
      </c>
      <c r="CJ7" s="3">
        <v>201</v>
      </c>
      <c r="CK7" s="3">
        <v>104</v>
      </c>
      <c r="CL7" s="3">
        <v>146</v>
      </c>
      <c r="CM7" s="3">
        <v>36</v>
      </c>
      <c r="CN7" s="3">
        <v>152</v>
      </c>
      <c r="CO7" s="3">
        <v>117</v>
      </c>
      <c r="CP7" s="3">
        <v>71</v>
      </c>
      <c r="CQ7" s="3">
        <v>0</v>
      </c>
      <c r="CR7" s="3">
        <v>1</v>
      </c>
      <c r="CS7" s="3">
        <v>3</v>
      </c>
      <c r="CT7" s="3">
        <v>108</v>
      </c>
      <c r="CU7" s="3">
        <v>11</v>
      </c>
      <c r="CV7" s="3">
        <v>53</v>
      </c>
      <c r="CW7" s="3">
        <v>8</v>
      </c>
      <c r="CX7" s="3">
        <v>90</v>
      </c>
      <c r="CY7" s="3">
        <v>81</v>
      </c>
      <c r="CZ7" s="3">
        <v>6</v>
      </c>
      <c r="DA7" s="3">
        <v>3</v>
      </c>
      <c r="DB7" s="3">
        <v>150</v>
      </c>
      <c r="DC7" s="3">
        <v>79</v>
      </c>
      <c r="DD7" s="3">
        <v>44</v>
      </c>
      <c r="DE7" s="3">
        <v>73</v>
      </c>
      <c r="DF7" s="3">
        <v>119</v>
      </c>
      <c r="DG7" s="3">
        <v>117</v>
      </c>
    </row>
    <row r="8" spans="1:111" x14ac:dyDescent="0.35">
      <c r="A8" s="2" t="s">
        <v>1577</v>
      </c>
      <c r="B8" s="3">
        <v>56</v>
      </c>
      <c r="C8" s="3">
        <v>28</v>
      </c>
      <c r="D8" s="3">
        <v>27</v>
      </c>
      <c r="E8" s="3">
        <v>8</v>
      </c>
      <c r="F8" s="3">
        <v>9</v>
      </c>
      <c r="G8" s="3">
        <v>9</v>
      </c>
      <c r="H8" s="3">
        <v>9</v>
      </c>
      <c r="I8" s="3">
        <v>8</v>
      </c>
      <c r="J8" s="3">
        <v>9</v>
      </c>
      <c r="K8" s="3">
        <v>3</v>
      </c>
      <c r="L8" s="3">
        <v>0</v>
      </c>
      <c r="M8" s="3">
        <v>17</v>
      </c>
      <c r="N8" s="3">
        <v>27</v>
      </c>
      <c r="O8" s="3">
        <v>11</v>
      </c>
      <c r="P8" s="3">
        <v>52</v>
      </c>
      <c r="Q8" s="3">
        <v>1</v>
      </c>
      <c r="R8" s="3">
        <v>1</v>
      </c>
      <c r="S8" s="3">
        <v>1</v>
      </c>
      <c r="T8" s="3">
        <v>0</v>
      </c>
      <c r="U8" s="3">
        <v>3</v>
      </c>
      <c r="V8" s="3">
        <v>0</v>
      </c>
      <c r="W8" s="3">
        <v>0</v>
      </c>
      <c r="X8" s="3">
        <v>0</v>
      </c>
      <c r="Y8" s="3">
        <v>56</v>
      </c>
      <c r="Z8" s="3">
        <v>0</v>
      </c>
      <c r="AA8" s="3">
        <v>0</v>
      </c>
      <c r="AB8" s="3">
        <v>0</v>
      </c>
      <c r="AC8" s="3">
        <v>0</v>
      </c>
      <c r="AD8" s="3">
        <v>0</v>
      </c>
      <c r="AE8" s="3">
        <v>0</v>
      </c>
      <c r="AF8" s="3">
        <v>0</v>
      </c>
      <c r="AG8" s="3">
        <v>0</v>
      </c>
      <c r="AH8" s="3">
        <v>0</v>
      </c>
      <c r="AI8" s="3">
        <v>54</v>
      </c>
      <c r="AJ8" s="3">
        <v>1</v>
      </c>
      <c r="AK8" s="3">
        <v>14</v>
      </c>
      <c r="AL8" s="3">
        <v>40</v>
      </c>
      <c r="AM8" s="3">
        <v>8</v>
      </c>
      <c r="AN8" s="3">
        <v>4</v>
      </c>
      <c r="AO8" s="3">
        <v>10</v>
      </c>
      <c r="AP8" s="3">
        <v>45</v>
      </c>
      <c r="AQ8" s="3">
        <v>38</v>
      </c>
      <c r="AR8" s="3">
        <v>14</v>
      </c>
      <c r="AS8" s="3">
        <v>7</v>
      </c>
      <c r="AT8" s="3">
        <v>5</v>
      </c>
      <c r="AU8" s="3">
        <v>9</v>
      </c>
      <c r="AV8" s="3">
        <v>15</v>
      </c>
      <c r="AW8" s="3">
        <v>16</v>
      </c>
      <c r="AX8" s="3">
        <v>21</v>
      </c>
      <c r="AY8" s="3">
        <v>18</v>
      </c>
      <c r="AZ8" s="3">
        <v>12</v>
      </c>
      <c r="BA8" s="3">
        <v>34</v>
      </c>
      <c r="BB8" s="3">
        <v>4</v>
      </c>
      <c r="BC8" s="3">
        <v>16</v>
      </c>
      <c r="BD8" s="3">
        <v>38</v>
      </c>
      <c r="BE8" s="3">
        <v>37</v>
      </c>
      <c r="BF8" s="3">
        <v>48</v>
      </c>
      <c r="BG8" s="3">
        <v>6</v>
      </c>
      <c r="BH8" s="3">
        <v>28</v>
      </c>
      <c r="BI8" s="3">
        <v>25</v>
      </c>
      <c r="BJ8" s="3">
        <v>34</v>
      </c>
      <c r="BK8" s="3">
        <v>23</v>
      </c>
      <c r="BL8" s="3">
        <v>7</v>
      </c>
      <c r="BM8" s="3">
        <v>4</v>
      </c>
      <c r="BN8" s="3">
        <v>9</v>
      </c>
      <c r="BO8" s="3">
        <v>8</v>
      </c>
      <c r="BP8" s="3">
        <v>52</v>
      </c>
      <c r="BQ8" s="3">
        <v>3</v>
      </c>
      <c r="BR8" s="3">
        <v>46</v>
      </c>
      <c r="BS8" s="3">
        <v>8</v>
      </c>
      <c r="BT8" s="3">
        <v>42</v>
      </c>
      <c r="BU8" s="3">
        <v>7</v>
      </c>
      <c r="BV8" s="3">
        <v>13</v>
      </c>
      <c r="BW8" s="3">
        <v>18</v>
      </c>
      <c r="BX8" s="3">
        <v>14</v>
      </c>
      <c r="BY8" s="3">
        <v>10</v>
      </c>
      <c r="BZ8" s="3">
        <v>6</v>
      </c>
      <c r="CA8" s="3">
        <v>5</v>
      </c>
      <c r="CB8" s="3">
        <v>3</v>
      </c>
      <c r="CC8" s="3">
        <v>42</v>
      </c>
      <c r="CD8" s="3">
        <v>11</v>
      </c>
      <c r="CE8" s="3">
        <v>48</v>
      </c>
      <c r="CF8" s="3">
        <v>3</v>
      </c>
      <c r="CG8" s="3">
        <v>0</v>
      </c>
      <c r="CH8" s="3">
        <v>0</v>
      </c>
      <c r="CI8" s="3">
        <v>11</v>
      </c>
      <c r="CJ8" s="3">
        <v>45</v>
      </c>
      <c r="CK8" s="3">
        <v>23</v>
      </c>
      <c r="CL8" s="3">
        <v>32</v>
      </c>
      <c r="CM8" s="3">
        <v>8</v>
      </c>
      <c r="CN8" s="3">
        <v>34</v>
      </c>
      <c r="CO8" s="3">
        <v>26</v>
      </c>
      <c r="CP8" s="3">
        <v>16</v>
      </c>
      <c r="CQ8" s="3">
        <v>0</v>
      </c>
      <c r="CR8" s="3">
        <v>0</v>
      </c>
      <c r="CS8" s="3">
        <v>1</v>
      </c>
      <c r="CT8" s="3">
        <v>24</v>
      </c>
      <c r="CU8" s="3">
        <v>2</v>
      </c>
      <c r="CV8" s="3">
        <v>12</v>
      </c>
      <c r="CW8" s="3">
        <v>2</v>
      </c>
      <c r="CX8" s="3">
        <v>21</v>
      </c>
      <c r="CY8" s="3">
        <v>17</v>
      </c>
      <c r="CZ8" s="3">
        <v>1</v>
      </c>
      <c r="DA8" s="3">
        <v>1</v>
      </c>
      <c r="DB8" s="3">
        <v>34</v>
      </c>
      <c r="DC8" s="3">
        <v>17</v>
      </c>
      <c r="DD8" s="3">
        <v>10</v>
      </c>
      <c r="DE8" s="3">
        <v>17</v>
      </c>
      <c r="DF8" s="3">
        <v>26</v>
      </c>
      <c r="DG8" s="3">
        <v>26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190</v>
      </c>
      <c r="AD9" s="5" t="s">
        <v>191</v>
      </c>
      <c r="AE9" s="5" t="s">
        <v>192</v>
      </c>
      <c r="AF9" s="5" t="s">
        <v>193</v>
      </c>
      <c r="AG9" s="5" t="s">
        <v>194</v>
      </c>
      <c r="AH9" s="5" t="s">
        <v>195</v>
      </c>
      <c r="AI9" s="5" t="s">
        <v>196</v>
      </c>
      <c r="AJ9" s="5" t="s">
        <v>197</v>
      </c>
      <c r="AK9" s="5" t="s">
        <v>198</v>
      </c>
      <c r="AL9" s="5" t="s">
        <v>199</v>
      </c>
      <c r="AM9" s="5" t="s">
        <v>200</v>
      </c>
      <c r="AN9" s="5" t="s">
        <v>201</v>
      </c>
      <c r="AO9" s="5" t="s">
        <v>202</v>
      </c>
      <c r="AP9" s="5" t="s">
        <v>203</v>
      </c>
      <c r="AQ9" s="5" t="s">
        <v>204</v>
      </c>
      <c r="AR9" s="5" t="s">
        <v>205</v>
      </c>
      <c r="AS9" s="5" t="s">
        <v>206</v>
      </c>
      <c r="AT9" s="5" t="s">
        <v>207</v>
      </c>
      <c r="AU9" s="5" t="s">
        <v>208</v>
      </c>
      <c r="AV9" s="5" t="s">
        <v>209</v>
      </c>
      <c r="AW9" s="5" t="s">
        <v>210</v>
      </c>
      <c r="AX9" s="5" t="s">
        <v>211</v>
      </c>
      <c r="AY9" s="5" t="s">
        <v>212</v>
      </c>
      <c r="AZ9" s="5" t="s">
        <v>213</v>
      </c>
      <c r="BA9" s="5" t="s">
        <v>214</v>
      </c>
      <c r="BB9" s="5" t="s">
        <v>215</v>
      </c>
      <c r="BC9" s="5" t="s">
        <v>216</v>
      </c>
      <c r="BD9" s="5" t="s">
        <v>133</v>
      </c>
      <c r="BE9" s="5" t="s">
        <v>217</v>
      </c>
      <c r="BF9" s="5" t="s">
        <v>218</v>
      </c>
      <c r="BG9" s="5" t="s">
        <v>219</v>
      </c>
      <c r="BH9" s="5" t="s">
        <v>220</v>
      </c>
      <c r="BI9" s="5" t="s">
        <v>221</v>
      </c>
      <c r="BJ9" s="5" t="s">
        <v>222</v>
      </c>
      <c r="BK9" s="5" t="s">
        <v>223</v>
      </c>
      <c r="BL9" s="5" t="s">
        <v>224</v>
      </c>
      <c r="BM9" s="5" t="s">
        <v>225</v>
      </c>
      <c r="BN9" s="5" t="s">
        <v>226</v>
      </c>
      <c r="BO9" s="5" t="s">
        <v>227</v>
      </c>
      <c r="BP9" s="5" t="s">
        <v>228</v>
      </c>
      <c r="BQ9" s="5" t="s">
        <v>229</v>
      </c>
      <c r="BR9" s="5" t="s">
        <v>230</v>
      </c>
      <c r="BS9" s="5" t="s">
        <v>231</v>
      </c>
      <c r="BT9" s="5" t="s">
        <v>232</v>
      </c>
      <c r="BU9" s="5" t="s">
        <v>233</v>
      </c>
      <c r="BV9" s="5" t="s">
        <v>234</v>
      </c>
      <c r="BW9" s="5" t="s">
        <v>235</v>
      </c>
      <c r="BX9" s="5" t="s">
        <v>236</v>
      </c>
      <c r="BY9" s="5" t="s">
        <v>237</v>
      </c>
      <c r="BZ9" s="5" t="s">
        <v>238</v>
      </c>
      <c r="CA9" s="5" t="s">
        <v>239</v>
      </c>
      <c r="CB9" s="5" t="s">
        <v>240</v>
      </c>
      <c r="CC9" s="5" t="s">
        <v>241</v>
      </c>
      <c r="CD9" s="5" t="s">
        <v>242</v>
      </c>
      <c r="CE9" s="5" t="s">
        <v>243</v>
      </c>
      <c r="CF9" s="5" t="s">
        <v>244</v>
      </c>
      <c r="CG9" s="5" t="s">
        <v>245</v>
      </c>
      <c r="CH9" s="5" t="s">
        <v>246</v>
      </c>
      <c r="CI9" s="5" t="s">
        <v>247</v>
      </c>
      <c r="CJ9" s="5" t="s">
        <v>248</v>
      </c>
      <c r="CK9" s="5" t="s">
        <v>249</v>
      </c>
      <c r="CL9" s="5" t="s">
        <v>250</v>
      </c>
      <c r="CM9" s="5" t="s">
        <v>251</v>
      </c>
      <c r="CN9" s="5" t="s">
        <v>252</v>
      </c>
      <c r="CO9" s="5" t="s">
        <v>253</v>
      </c>
      <c r="CP9" s="5" t="s">
        <v>254</v>
      </c>
      <c r="CQ9" s="5" t="s">
        <v>255</v>
      </c>
      <c r="CR9" s="5" t="s">
        <v>256</v>
      </c>
      <c r="CS9" s="5" t="s">
        <v>257</v>
      </c>
      <c r="CT9" s="5" t="s">
        <v>258</v>
      </c>
      <c r="CU9" s="5" t="s">
        <v>259</v>
      </c>
      <c r="CV9" s="5" t="s">
        <v>260</v>
      </c>
      <c r="CW9" s="5" t="s">
        <v>261</v>
      </c>
      <c r="CX9" s="5" t="s">
        <v>262</v>
      </c>
      <c r="CY9" s="5" t="s">
        <v>263</v>
      </c>
      <c r="CZ9" s="5" t="s">
        <v>264</v>
      </c>
      <c r="DA9" s="5" t="s">
        <v>265</v>
      </c>
      <c r="DB9" s="5" t="s">
        <v>266</v>
      </c>
      <c r="DC9" s="5" t="s">
        <v>267</v>
      </c>
      <c r="DD9" s="5" t="s">
        <v>268</v>
      </c>
      <c r="DE9" s="5" t="s">
        <v>269</v>
      </c>
      <c r="DF9" s="5" t="s">
        <v>270</v>
      </c>
      <c r="DG9" s="5" t="s">
        <v>271</v>
      </c>
    </row>
    <row r="10" spans="1:111" x14ac:dyDescent="0.35">
      <c r="A10" s="4" t="s">
        <v>34</v>
      </c>
      <c r="B10" s="5"/>
      <c r="C10" s="5" t="s">
        <v>35</v>
      </c>
      <c r="D10" s="5" t="s">
        <v>36</v>
      </c>
      <c r="E10" s="5" t="s">
        <v>272</v>
      </c>
      <c r="F10" s="5" t="s">
        <v>273</v>
      </c>
      <c r="G10" s="5" t="s">
        <v>274</v>
      </c>
      <c r="H10" s="5" t="s">
        <v>275</v>
      </c>
      <c r="I10" s="5" t="s">
        <v>276</v>
      </c>
      <c r="J10" s="5" t="s">
        <v>277</v>
      </c>
      <c r="K10" s="5" t="s">
        <v>278</v>
      </c>
      <c r="L10" s="5" t="s">
        <v>279</v>
      </c>
      <c r="M10" s="5" t="s">
        <v>280</v>
      </c>
      <c r="N10" s="5" t="s">
        <v>281</v>
      </c>
      <c r="O10" s="5" t="s">
        <v>282</v>
      </c>
      <c r="P10" s="5" t="s">
        <v>283</v>
      </c>
      <c r="Q10" s="5" t="s">
        <v>284</v>
      </c>
      <c r="R10" s="5" t="s">
        <v>285</v>
      </c>
      <c r="S10" s="5" t="s">
        <v>286</v>
      </c>
      <c r="T10" s="5" t="s">
        <v>287</v>
      </c>
      <c r="U10" s="5" t="s">
        <v>288</v>
      </c>
      <c r="V10" s="5" t="s">
        <v>289</v>
      </c>
      <c r="W10" s="5" t="s">
        <v>290</v>
      </c>
      <c r="X10" s="5" t="s">
        <v>291</v>
      </c>
      <c r="Y10" s="5" t="s">
        <v>292</v>
      </c>
      <c r="Z10" s="5" t="s">
        <v>293</v>
      </c>
      <c r="AA10" s="5" t="s">
        <v>294</v>
      </c>
      <c r="AB10" s="5" t="s">
        <v>295</v>
      </c>
      <c r="AC10" s="5" t="s">
        <v>296</v>
      </c>
      <c r="AD10" s="5" t="s">
        <v>297</v>
      </c>
      <c r="AE10" s="5" t="s">
        <v>298</v>
      </c>
      <c r="AF10" s="5" t="s">
        <v>299</v>
      </c>
      <c r="AG10" s="5" t="s">
        <v>300</v>
      </c>
      <c r="AH10" s="5" t="s">
        <v>301</v>
      </c>
      <c r="AI10" s="5" t="s">
        <v>302</v>
      </c>
      <c r="AJ10" s="5" t="s">
        <v>303</v>
      </c>
      <c r="AK10" s="5" t="s">
        <v>304</v>
      </c>
      <c r="AL10" s="5" t="s">
        <v>305</v>
      </c>
      <c r="AM10" s="5" t="s">
        <v>306</v>
      </c>
      <c r="AN10" s="5" t="s">
        <v>307</v>
      </c>
      <c r="AO10" s="5" t="s">
        <v>308</v>
      </c>
      <c r="AP10" s="5" t="s">
        <v>309</v>
      </c>
      <c r="AQ10" s="5" t="s">
        <v>310</v>
      </c>
      <c r="AR10" s="5" t="s">
        <v>311</v>
      </c>
      <c r="AS10" s="5" t="s">
        <v>312</v>
      </c>
      <c r="AT10" s="5" t="s">
        <v>313</v>
      </c>
      <c r="AU10" s="5" t="s">
        <v>314</v>
      </c>
      <c r="AV10" s="5" t="s">
        <v>315</v>
      </c>
      <c r="AW10" s="5" t="s">
        <v>316</v>
      </c>
      <c r="AX10" s="5" t="s">
        <v>317</v>
      </c>
      <c r="AY10" s="5" t="s">
        <v>318</v>
      </c>
      <c r="AZ10" s="5" t="s">
        <v>319</v>
      </c>
      <c r="BA10" s="5" t="s">
        <v>320</v>
      </c>
      <c r="BB10" s="5" t="s">
        <v>321</v>
      </c>
      <c r="BC10" s="5" t="s">
        <v>322</v>
      </c>
      <c r="BD10" s="5" t="s">
        <v>323</v>
      </c>
      <c r="BE10" s="5" t="s">
        <v>324</v>
      </c>
      <c r="BF10" s="5" t="s">
        <v>325</v>
      </c>
      <c r="BG10" s="5" t="s">
        <v>326</v>
      </c>
      <c r="BH10" s="5" t="s">
        <v>327</v>
      </c>
      <c r="BI10" s="5" t="s">
        <v>328</v>
      </c>
      <c r="BJ10" s="5" t="s">
        <v>329</v>
      </c>
      <c r="BK10" s="5" t="s">
        <v>330</v>
      </c>
      <c r="BL10" s="5" t="s">
        <v>331</v>
      </c>
      <c r="BM10" s="5" t="s">
        <v>332</v>
      </c>
      <c r="BN10" s="5" t="s">
        <v>333</v>
      </c>
      <c r="BO10" s="5" t="s">
        <v>334</v>
      </c>
      <c r="BP10" s="5" t="s">
        <v>335</v>
      </c>
      <c r="BQ10" s="5" t="s">
        <v>336</v>
      </c>
      <c r="BR10" s="5" t="s">
        <v>337</v>
      </c>
      <c r="BS10" s="5" t="s">
        <v>338</v>
      </c>
      <c r="BT10" s="5" t="s">
        <v>339</v>
      </c>
      <c r="BU10" s="5" t="s">
        <v>340</v>
      </c>
      <c r="BV10" s="5" t="s">
        <v>341</v>
      </c>
      <c r="BW10" s="5" t="s">
        <v>342</v>
      </c>
      <c r="BX10" s="5" t="s">
        <v>343</v>
      </c>
      <c r="BY10" s="5" t="s">
        <v>344</v>
      </c>
      <c r="BZ10" s="5" t="s">
        <v>345</v>
      </c>
      <c r="CA10" s="5" t="s">
        <v>346</v>
      </c>
      <c r="CB10" s="5" t="s">
        <v>347</v>
      </c>
      <c r="CC10" s="5" t="s">
        <v>348</v>
      </c>
      <c r="CD10" s="5" t="s">
        <v>349</v>
      </c>
      <c r="CE10" s="5" t="s">
        <v>350</v>
      </c>
      <c r="CF10" s="5" t="s">
        <v>351</v>
      </c>
      <c r="CG10" s="5" t="s">
        <v>352</v>
      </c>
      <c r="CH10" s="5" t="s">
        <v>353</v>
      </c>
      <c r="CI10" s="5" t="s">
        <v>354</v>
      </c>
      <c r="CJ10" s="5" t="s">
        <v>355</v>
      </c>
      <c r="CK10" s="5" t="s">
        <v>356</v>
      </c>
      <c r="CL10" s="5" t="s">
        <v>357</v>
      </c>
      <c r="CM10" s="5" t="s">
        <v>358</v>
      </c>
      <c r="CN10" s="5" t="s">
        <v>359</v>
      </c>
      <c r="CO10" s="5" t="s">
        <v>360</v>
      </c>
      <c r="CP10" s="5" t="s">
        <v>361</v>
      </c>
      <c r="CQ10" s="5" t="s">
        <v>362</v>
      </c>
      <c r="CR10" s="5" t="s">
        <v>363</v>
      </c>
      <c r="CS10" s="5" t="s">
        <v>364</v>
      </c>
      <c r="CT10" s="5" t="s">
        <v>365</v>
      </c>
      <c r="CU10" s="5" t="s">
        <v>366</v>
      </c>
      <c r="CV10" s="5" t="s">
        <v>367</v>
      </c>
      <c r="CW10" s="5" t="s">
        <v>368</v>
      </c>
      <c r="CX10" s="5" t="s">
        <v>369</v>
      </c>
      <c r="CY10" s="5" t="s">
        <v>370</v>
      </c>
      <c r="CZ10" s="5" t="s">
        <v>371</v>
      </c>
      <c r="DA10" s="5" t="s">
        <v>372</v>
      </c>
      <c r="DB10" s="5" t="s">
        <v>373</v>
      </c>
      <c r="DC10" s="5" t="s">
        <v>374</v>
      </c>
      <c r="DD10" s="5" t="s">
        <v>375</v>
      </c>
      <c r="DE10" s="5" t="s">
        <v>376</v>
      </c>
      <c r="DF10" s="5" t="s">
        <v>377</v>
      </c>
      <c r="DG10" s="5" t="s">
        <v>378</v>
      </c>
    </row>
    <row r="11" spans="1:111" x14ac:dyDescent="0.35">
      <c r="A11" s="7" t="s">
        <v>812</v>
      </c>
      <c r="B11" s="9">
        <v>0.24542899623039585</v>
      </c>
      <c r="C11" s="9">
        <v>0.30205503930115729</v>
      </c>
      <c r="D11" s="9">
        <v>0.18707753916233108</v>
      </c>
      <c r="E11" s="9">
        <v>0.20623175008327249</v>
      </c>
      <c r="F11" s="9">
        <v>0.31323179068906098</v>
      </c>
      <c r="G11" s="9">
        <v>0.30389864648428433</v>
      </c>
      <c r="H11" s="9">
        <v>0.27419521209068537</v>
      </c>
      <c r="I11" s="9">
        <v>0.27227944193334275</v>
      </c>
      <c r="J11" s="9">
        <v>0.15247371153802269</v>
      </c>
      <c r="K11" s="9">
        <v>7.0736574441559827E-2</v>
      </c>
      <c r="L11" s="9">
        <v>0</v>
      </c>
      <c r="M11" s="9">
        <v>0.26222014342351074</v>
      </c>
      <c r="N11" s="9">
        <v>0.28341693214113617</v>
      </c>
      <c r="O11" s="9">
        <v>0.13145646755081</v>
      </c>
      <c r="P11" s="9">
        <v>0.25656080353560395</v>
      </c>
      <c r="Q11" s="9">
        <v>0</v>
      </c>
      <c r="R11" s="9">
        <v>0.3198730282334466</v>
      </c>
      <c r="S11" s="9">
        <v>0</v>
      </c>
      <c r="T11" s="9">
        <v>0</v>
      </c>
      <c r="U11" s="9">
        <v>6.270815622207318E-2</v>
      </c>
      <c r="V11" s="9">
        <v>0</v>
      </c>
      <c r="W11" s="9">
        <v>0</v>
      </c>
      <c r="X11" s="9">
        <v>0</v>
      </c>
      <c r="Y11" s="9">
        <v>0.24542899623039585</v>
      </c>
      <c r="Z11" s="9">
        <v>0</v>
      </c>
      <c r="AA11" s="9">
        <v>0</v>
      </c>
      <c r="AB11" s="9">
        <v>0</v>
      </c>
      <c r="AC11" s="9">
        <v>0</v>
      </c>
      <c r="AD11" s="9">
        <v>0</v>
      </c>
      <c r="AE11" s="9">
        <v>0</v>
      </c>
      <c r="AF11" s="9">
        <v>0</v>
      </c>
      <c r="AG11" s="9">
        <v>0</v>
      </c>
      <c r="AH11" s="9">
        <v>0</v>
      </c>
      <c r="AI11" s="9">
        <v>0.24837753330832082</v>
      </c>
      <c r="AJ11" s="9">
        <v>0.13655652594645523</v>
      </c>
      <c r="AK11" s="9">
        <v>0.23271114951091471</v>
      </c>
      <c r="AL11" s="9">
        <v>0.25523558537580149</v>
      </c>
      <c r="AM11" s="9">
        <v>0.24061192411656485</v>
      </c>
      <c r="AN11" s="9">
        <v>0.18607007941564518</v>
      </c>
      <c r="AO11" s="9">
        <v>0.34478767977762653</v>
      </c>
      <c r="AP11" s="9">
        <v>0.22434167781849607</v>
      </c>
      <c r="AQ11" s="9">
        <v>0.24135845884991411</v>
      </c>
      <c r="AR11" s="9">
        <v>0.2662205252986391</v>
      </c>
      <c r="AS11" s="9">
        <v>0.30570272931462344</v>
      </c>
      <c r="AT11" s="9">
        <v>0.34756013648865575</v>
      </c>
      <c r="AU11" s="9">
        <v>0.28803600482485764</v>
      </c>
      <c r="AV11" s="9">
        <v>0.22798812348168288</v>
      </c>
      <c r="AW11" s="9">
        <v>0.18534615968218326</v>
      </c>
      <c r="AX11" s="9">
        <v>0.18140650900868668</v>
      </c>
      <c r="AY11" s="9">
        <v>0.23348851049364616</v>
      </c>
      <c r="AZ11" s="9">
        <v>0.31476280200954287</v>
      </c>
      <c r="BA11" s="9">
        <v>0.28494761161573751</v>
      </c>
      <c r="BB11" s="9">
        <v>0.41287983127655115</v>
      </c>
      <c r="BC11" s="9">
        <v>0.33488465086055774</v>
      </c>
      <c r="BD11" s="9">
        <v>0.214943678350073</v>
      </c>
      <c r="BE11" s="9">
        <v>0.22462245144157936</v>
      </c>
      <c r="BF11" s="9">
        <v>0.23273177086453917</v>
      </c>
      <c r="BG11" s="9">
        <v>0.37171018486721152</v>
      </c>
      <c r="BH11" s="9">
        <v>0.31298480305795473</v>
      </c>
      <c r="BI11" s="9">
        <v>0.16006515700247612</v>
      </c>
      <c r="BJ11" s="9">
        <v>0.29186995665355364</v>
      </c>
      <c r="BK11" s="9">
        <v>0.28816229851610298</v>
      </c>
      <c r="BL11" s="9">
        <v>0.29424447653339331</v>
      </c>
      <c r="BM11" s="9">
        <v>0.2441086746256724</v>
      </c>
      <c r="BN11" s="9">
        <v>0.17542332850188455</v>
      </c>
      <c r="BO11" s="9">
        <v>0.13279571914754573</v>
      </c>
      <c r="BP11" s="9">
        <v>0.25464325480556244</v>
      </c>
      <c r="BQ11" s="9">
        <v>0.16641913713591103</v>
      </c>
      <c r="BR11" s="9">
        <v>0.23896989724094556</v>
      </c>
      <c r="BS11" s="9">
        <v>0.33848099748953503</v>
      </c>
      <c r="BT11" s="9">
        <v>0.2805990220979947</v>
      </c>
      <c r="BU11" s="9">
        <v>0.32414526909510072</v>
      </c>
      <c r="BV11" s="9">
        <v>0.12450095735047138</v>
      </c>
      <c r="BW11" s="9">
        <v>0.16899660525451593</v>
      </c>
      <c r="BX11" s="9">
        <v>0.30787651252994358</v>
      </c>
      <c r="BY11" s="9">
        <v>0.30181713171169655</v>
      </c>
      <c r="BZ11" s="9">
        <v>0.42180667336052308</v>
      </c>
      <c r="CA11" s="9">
        <v>0.13096479836087682</v>
      </c>
      <c r="CB11" s="9">
        <v>6.5195385706236633E-2</v>
      </c>
      <c r="CC11" s="9">
        <v>0.2476002478579187</v>
      </c>
      <c r="CD11" s="9">
        <v>0.29023557854992016</v>
      </c>
      <c r="CE11" s="9">
        <v>0.25771888439505686</v>
      </c>
      <c r="CF11" s="9">
        <v>0.34867169974264245</v>
      </c>
      <c r="CG11" s="9">
        <v>0</v>
      </c>
      <c r="CH11" s="9">
        <v>0</v>
      </c>
      <c r="CI11" s="9">
        <v>0.2409138312115672</v>
      </c>
      <c r="CJ11" s="9">
        <v>0.24654428121473684</v>
      </c>
      <c r="CK11" s="9">
        <v>0.58685168521714526</v>
      </c>
      <c r="CL11" s="9">
        <v>0</v>
      </c>
      <c r="CM11" s="9">
        <v>0.2905067950107158</v>
      </c>
      <c r="CN11" s="9">
        <v>0.2376386635189616</v>
      </c>
      <c r="CO11" s="9">
        <v>0.25500168226425496</v>
      </c>
      <c r="CP11" s="9">
        <v>0.23558542402049107</v>
      </c>
      <c r="CQ11" s="9">
        <v>0</v>
      </c>
      <c r="CR11" s="9">
        <v>0</v>
      </c>
      <c r="CS11" s="9">
        <v>0.30223432745471412</v>
      </c>
      <c r="CT11" s="9">
        <v>0.28688043426730164</v>
      </c>
      <c r="CU11" s="9">
        <v>0.16995224523255825</v>
      </c>
      <c r="CV11" s="9">
        <v>0.23562051539711729</v>
      </c>
      <c r="CW11" s="9">
        <v>0</v>
      </c>
      <c r="CX11" s="9">
        <v>0.21303940212995251</v>
      </c>
      <c r="CY11" s="9">
        <v>0.29387186937054893</v>
      </c>
      <c r="CZ11" s="9">
        <v>0.17887128731844684</v>
      </c>
      <c r="DA11" s="9">
        <v>0</v>
      </c>
      <c r="DB11" s="9">
        <v>0.23191591957024149</v>
      </c>
      <c r="DC11" s="9">
        <v>0.31442892247265619</v>
      </c>
      <c r="DD11" s="9">
        <v>0.24480270748625479</v>
      </c>
      <c r="DE11" s="9">
        <v>0.35046926326768746</v>
      </c>
      <c r="DF11" s="9">
        <v>0.16752927067781351</v>
      </c>
      <c r="DG11" s="9">
        <v>0.31083839005288044</v>
      </c>
    </row>
    <row r="12" spans="1:111" x14ac:dyDescent="0.35">
      <c r="A12" s="7"/>
      <c r="B12" s="8">
        <v>14</v>
      </c>
      <c r="C12" s="8">
        <v>9</v>
      </c>
      <c r="D12" s="8">
        <v>5</v>
      </c>
      <c r="E12" s="8">
        <v>2</v>
      </c>
      <c r="F12" s="8">
        <v>3</v>
      </c>
      <c r="G12" s="8">
        <v>3</v>
      </c>
      <c r="H12" s="8">
        <v>3</v>
      </c>
      <c r="I12" s="8">
        <v>2</v>
      </c>
      <c r="J12" s="8">
        <v>1</v>
      </c>
      <c r="K12" s="8">
        <v>0</v>
      </c>
      <c r="L12" s="8">
        <v>0</v>
      </c>
      <c r="M12" s="8">
        <v>5</v>
      </c>
      <c r="N12" s="8">
        <v>8</v>
      </c>
      <c r="O12" s="8">
        <v>2</v>
      </c>
      <c r="P12" s="8">
        <v>13</v>
      </c>
      <c r="Q12" s="8">
        <v>0</v>
      </c>
      <c r="R12" s="8">
        <v>0</v>
      </c>
      <c r="S12" s="8">
        <v>0</v>
      </c>
      <c r="T12" s="8">
        <v>0</v>
      </c>
      <c r="U12" s="8">
        <v>0</v>
      </c>
      <c r="V12" s="8">
        <v>0</v>
      </c>
      <c r="W12" s="8">
        <v>0</v>
      </c>
      <c r="X12" s="8">
        <v>0</v>
      </c>
      <c r="Y12" s="8">
        <v>14</v>
      </c>
      <c r="Z12" s="8">
        <v>0</v>
      </c>
      <c r="AA12" s="8">
        <v>0</v>
      </c>
      <c r="AB12" s="8">
        <v>0</v>
      </c>
      <c r="AC12" s="8">
        <v>0</v>
      </c>
      <c r="AD12" s="8">
        <v>0</v>
      </c>
      <c r="AE12" s="8">
        <v>0</v>
      </c>
      <c r="AF12" s="8">
        <v>0</v>
      </c>
      <c r="AG12" s="8">
        <v>0</v>
      </c>
      <c r="AH12" s="8">
        <v>0</v>
      </c>
      <c r="AI12" s="8">
        <v>13</v>
      </c>
      <c r="AJ12" s="8">
        <v>0</v>
      </c>
      <c r="AK12" s="8">
        <v>3</v>
      </c>
      <c r="AL12" s="8">
        <v>10</v>
      </c>
      <c r="AM12" s="8">
        <v>2</v>
      </c>
      <c r="AN12" s="8">
        <v>1</v>
      </c>
      <c r="AO12" s="8">
        <v>3</v>
      </c>
      <c r="AP12" s="8">
        <v>10</v>
      </c>
      <c r="AQ12" s="8">
        <v>9</v>
      </c>
      <c r="AR12" s="8">
        <v>4</v>
      </c>
      <c r="AS12" s="8">
        <v>2</v>
      </c>
      <c r="AT12" s="8">
        <v>2</v>
      </c>
      <c r="AU12" s="8">
        <v>3</v>
      </c>
      <c r="AV12" s="8">
        <v>3</v>
      </c>
      <c r="AW12" s="8">
        <v>3</v>
      </c>
      <c r="AX12" s="8">
        <v>4</v>
      </c>
      <c r="AY12" s="8">
        <v>4</v>
      </c>
      <c r="AZ12" s="8">
        <v>4</v>
      </c>
      <c r="BA12" s="8">
        <v>10</v>
      </c>
      <c r="BB12" s="8">
        <v>2</v>
      </c>
      <c r="BC12" s="8">
        <v>5</v>
      </c>
      <c r="BD12" s="8">
        <v>8</v>
      </c>
      <c r="BE12" s="8">
        <v>8</v>
      </c>
      <c r="BF12" s="8">
        <v>11</v>
      </c>
      <c r="BG12" s="8">
        <v>2</v>
      </c>
      <c r="BH12" s="8">
        <v>9</v>
      </c>
      <c r="BI12" s="8">
        <v>4</v>
      </c>
      <c r="BJ12" s="8">
        <v>10</v>
      </c>
      <c r="BK12" s="8">
        <v>7</v>
      </c>
      <c r="BL12" s="8">
        <v>2</v>
      </c>
      <c r="BM12" s="8">
        <v>1</v>
      </c>
      <c r="BN12" s="8">
        <v>2</v>
      </c>
      <c r="BO12" s="8">
        <v>1</v>
      </c>
      <c r="BP12" s="8">
        <v>13</v>
      </c>
      <c r="BQ12" s="8">
        <v>0</v>
      </c>
      <c r="BR12" s="8">
        <v>11</v>
      </c>
      <c r="BS12" s="8">
        <v>3</v>
      </c>
      <c r="BT12" s="8">
        <v>12</v>
      </c>
      <c r="BU12" s="8">
        <v>2</v>
      </c>
      <c r="BV12" s="8">
        <v>2</v>
      </c>
      <c r="BW12" s="8">
        <v>3</v>
      </c>
      <c r="BX12" s="8">
        <v>4</v>
      </c>
      <c r="BY12" s="8">
        <v>3</v>
      </c>
      <c r="BZ12" s="8">
        <v>2</v>
      </c>
      <c r="CA12" s="8">
        <v>1</v>
      </c>
      <c r="CB12" s="8">
        <v>0</v>
      </c>
      <c r="CC12" s="8">
        <v>10</v>
      </c>
      <c r="CD12" s="8">
        <v>3</v>
      </c>
      <c r="CE12" s="8">
        <v>12</v>
      </c>
      <c r="CF12" s="8">
        <v>1</v>
      </c>
      <c r="CG12" s="8">
        <v>0</v>
      </c>
      <c r="CH12" s="8">
        <v>0</v>
      </c>
      <c r="CI12" s="8">
        <v>3</v>
      </c>
      <c r="CJ12" s="8">
        <v>11</v>
      </c>
      <c r="CK12" s="8">
        <v>14</v>
      </c>
      <c r="CL12" s="8">
        <v>0</v>
      </c>
      <c r="CM12" s="8">
        <v>2</v>
      </c>
      <c r="CN12" s="8">
        <v>8</v>
      </c>
      <c r="CO12" s="8">
        <v>7</v>
      </c>
      <c r="CP12" s="8">
        <v>4</v>
      </c>
      <c r="CQ12" s="8">
        <v>0</v>
      </c>
      <c r="CR12" s="8">
        <v>0</v>
      </c>
      <c r="CS12" s="8">
        <v>0</v>
      </c>
      <c r="CT12" s="8">
        <v>7</v>
      </c>
      <c r="CU12" s="8">
        <v>0</v>
      </c>
      <c r="CV12" s="8">
        <v>3</v>
      </c>
      <c r="CW12" s="8">
        <v>0</v>
      </c>
      <c r="CX12" s="8">
        <v>4</v>
      </c>
      <c r="CY12" s="8">
        <v>5</v>
      </c>
      <c r="CZ12" s="8">
        <v>0</v>
      </c>
      <c r="DA12" s="8">
        <v>0</v>
      </c>
      <c r="DB12" s="8">
        <v>8</v>
      </c>
      <c r="DC12" s="8">
        <v>5</v>
      </c>
      <c r="DD12" s="8">
        <v>2</v>
      </c>
      <c r="DE12" s="8">
        <v>6</v>
      </c>
      <c r="DF12" s="8">
        <v>4</v>
      </c>
      <c r="DG12" s="8">
        <v>8</v>
      </c>
    </row>
    <row r="13" spans="1:111" x14ac:dyDescent="0.35">
      <c r="A13" s="7"/>
      <c r="B13" s="6"/>
      <c r="C13" s="10" t="s">
        <v>43</v>
      </c>
      <c r="D13" s="10" t="s">
        <v>44</v>
      </c>
      <c r="E13" s="6"/>
      <c r="F13" s="10" t="s">
        <v>41</v>
      </c>
      <c r="G13" s="10" t="s">
        <v>41</v>
      </c>
      <c r="H13" s="6"/>
      <c r="I13" s="6"/>
      <c r="J13" s="6"/>
      <c r="K13" s="6"/>
      <c r="L13" s="6"/>
      <c r="M13" s="6"/>
      <c r="N13" s="10" t="s">
        <v>41</v>
      </c>
      <c r="O13" s="10" t="s">
        <v>813</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0" t="s">
        <v>593</v>
      </c>
      <c r="AY13" s="6"/>
      <c r="AZ13" s="6"/>
      <c r="BA13" s="6"/>
      <c r="BB13" s="10" t="s">
        <v>592</v>
      </c>
      <c r="BC13" s="10" t="s">
        <v>468</v>
      </c>
      <c r="BD13" s="10" t="s">
        <v>469</v>
      </c>
      <c r="BE13" s="6"/>
      <c r="BF13" s="6"/>
      <c r="BG13" s="6"/>
      <c r="BH13" s="10" t="s">
        <v>470</v>
      </c>
      <c r="BI13" s="10" t="s">
        <v>471</v>
      </c>
      <c r="BJ13" s="10" t="s">
        <v>402</v>
      </c>
      <c r="BK13" s="6"/>
      <c r="BL13" s="6"/>
      <c r="BM13" s="6"/>
      <c r="BN13" s="6"/>
      <c r="BO13" s="10" t="s">
        <v>814</v>
      </c>
      <c r="BP13" s="6"/>
      <c r="BQ13" s="6"/>
      <c r="BR13" s="6"/>
      <c r="BS13" s="6"/>
      <c r="BT13" s="10" t="s">
        <v>522</v>
      </c>
      <c r="BU13" s="10" t="s">
        <v>522</v>
      </c>
      <c r="BV13" s="10" t="s">
        <v>612</v>
      </c>
      <c r="BW13" s="10" t="s">
        <v>703</v>
      </c>
      <c r="BX13" s="10" t="s">
        <v>456</v>
      </c>
      <c r="BY13" s="6"/>
      <c r="BZ13" s="10" t="s">
        <v>815</v>
      </c>
      <c r="CA13" s="10" t="s">
        <v>407</v>
      </c>
      <c r="CB13" s="10" t="s">
        <v>407</v>
      </c>
      <c r="CC13" s="6"/>
      <c r="CD13" s="6"/>
      <c r="CE13" s="6"/>
      <c r="CF13" s="6"/>
      <c r="CG13" s="6"/>
      <c r="CH13" s="6"/>
      <c r="CI13" s="6"/>
      <c r="CJ13" s="6"/>
      <c r="CK13" s="10" t="s">
        <v>692</v>
      </c>
      <c r="CL13" s="10" t="s">
        <v>693</v>
      </c>
      <c r="CM13" s="6"/>
      <c r="CN13" s="6"/>
      <c r="CO13" s="6"/>
      <c r="CP13" s="6"/>
      <c r="CQ13" s="6"/>
      <c r="CR13" s="6"/>
      <c r="CS13" s="6"/>
      <c r="CT13" s="6"/>
      <c r="CU13" s="6"/>
      <c r="CV13" s="6"/>
      <c r="CW13" s="6"/>
      <c r="CX13" s="6"/>
      <c r="CY13" s="6"/>
      <c r="CZ13" s="6"/>
      <c r="DA13" s="6"/>
      <c r="DB13" s="6"/>
      <c r="DC13" s="6"/>
      <c r="DD13" s="6"/>
      <c r="DE13" s="10" t="s">
        <v>588</v>
      </c>
      <c r="DF13" s="10" t="s">
        <v>816</v>
      </c>
      <c r="DG13" s="10" t="s">
        <v>588</v>
      </c>
    </row>
    <row r="14" spans="1:111" x14ac:dyDescent="0.35">
      <c r="A14" s="7" t="s">
        <v>817</v>
      </c>
      <c r="B14" s="9">
        <v>0.13194254674401626</v>
      </c>
      <c r="C14" s="9">
        <v>0.14869808897999218</v>
      </c>
      <c r="D14" s="9">
        <v>0.11467645767236924</v>
      </c>
      <c r="E14" s="9">
        <v>0.17048772712132276</v>
      </c>
      <c r="F14" s="9">
        <v>9.9253787153972983E-2</v>
      </c>
      <c r="G14" s="9">
        <v>0.13808798288884983</v>
      </c>
      <c r="H14" s="9">
        <v>0.12499999999999996</v>
      </c>
      <c r="I14" s="9">
        <v>0.18069860483335659</v>
      </c>
      <c r="J14" s="9">
        <v>0.10350498752584515</v>
      </c>
      <c r="K14" s="9">
        <v>7.0736574441559827E-2</v>
      </c>
      <c r="L14" s="9">
        <v>0</v>
      </c>
      <c r="M14" s="9">
        <v>0.13321415388259322</v>
      </c>
      <c r="N14" s="9">
        <v>0.14691889210609296</v>
      </c>
      <c r="O14" s="9">
        <v>9.5079175742721192E-2</v>
      </c>
      <c r="P14" s="9">
        <v>0.13116144279164058</v>
      </c>
      <c r="Q14" s="9">
        <v>0.27315709953552231</v>
      </c>
      <c r="R14" s="9">
        <v>0</v>
      </c>
      <c r="S14" s="9">
        <v>0</v>
      </c>
      <c r="T14" s="9">
        <v>0</v>
      </c>
      <c r="U14" s="9">
        <v>0.116195786787403</v>
      </c>
      <c r="V14" s="9">
        <v>0</v>
      </c>
      <c r="W14" s="9">
        <v>0</v>
      </c>
      <c r="X14" s="9">
        <v>0</v>
      </c>
      <c r="Y14" s="9">
        <v>0.13194254674401626</v>
      </c>
      <c r="Z14" s="9">
        <v>0</v>
      </c>
      <c r="AA14" s="9">
        <v>0</v>
      </c>
      <c r="AB14" s="9">
        <v>0</v>
      </c>
      <c r="AC14" s="9">
        <v>0</v>
      </c>
      <c r="AD14" s="9">
        <v>0</v>
      </c>
      <c r="AE14" s="9">
        <v>0</v>
      </c>
      <c r="AF14" s="9">
        <v>0</v>
      </c>
      <c r="AG14" s="9">
        <v>0</v>
      </c>
      <c r="AH14" s="9">
        <v>0</v>
      </c>
      <c r="AI14" s="9">
        <v>0.13551587882894067</v>
      </c>
      <c r="AJ14" s="9">
        <v>0</v>
      </c>
      <c r="AK14" s="9">
        <v>0.16077778952840127</v>
      </c>
      <c r="AL14" s="9">
        <v>0.1279669859411332</v>
      </c>
      <c r="AM14" s="9">
        <v>0.15004560676383355</v>
      </c>
      <c r="AN14" s="9">
        <v>0.12826108328404717</v>
      </c>
      <c r="AO14" s="9">
        <v>0.20183033156299487</v>
      </c>
      <c r="AP14" s="9">
        <v>0.11692313556824394</v>
      </c>
      <c r="AQ14" s="9">
        <v>0.1349281871272793</v>
      </c>
      <c r="AR14" s="9">
        <v>0.1545542985540227</v>
      </c>
      <c r="AS14" s="9">
        <v>0.21285880176032915</v>
      </c>
      <c r="AT14" s="9">
        <v>0.11403729299320389</v>
      </c>
      <c r="AU14" s="9">
        <v>0.12752307221668727</v>
      </c>
      <c r="AV14" s="9">
        <v>8.1623242549386105E-2</v>
      </c>
      <c r="AW14" s="9">
        <v>0.1257044501287457</v>
      </c>
      <c r="AX14" s="9">
        <v>0.11888437138240715</v>
      </c>
      <c r="AY14" s="9">
        <v>0.13168188944731932</v>
      </c>
      <c r="AZ14" s="9">
        <v>0.11946452089179363</v>
      </c>
      <c r="BA14" s="9">
        <v>0.14000285542841226</v>
      </c>
      <c r="BB14" s="9">
        <v>0.23398402791263004</v>
      </c>
      <c r="BC14" s="9">
        <v>0.14142030724561111</v>
      </c>
      <c r="BD14" s="9">
        <v>0.11944072182597941</v>
      </c>
      <c r="BE14" s="9">
        <v>0.11921581878334343</v>
      </c>
      <c r="BF14" s="9">
        <v>0.11699441087061679</v>
      </c>
      <c r="BG14" s="9">
        <v>0.18880508393840251</v>
      </c>
      <c r="BH14" s="9">
        <v>0.13862772316954497</v>
      </c>
      <c r="BI14" s="9">
        <v>0.13060391516235859</v>
      </c>
      <c r="BJ14" s="9">
        <v>0.12445420695388867</v>
      </c>
      <c r="BK14" s="9">
        <v>7.2814010394391698E-2</v>
      </c>
      <c r="BL14" s="9">
        <v>0.26898322296445931</v>
      </c>
      <c r="BM14" s="9">
        <v>0.17199049551027407</v>
      </c>
      <c r="BN14" s="9">
        <v>0.16591001795910199</v>
      </c>
      <c r="BO14" s="9">
        <v>0.10438074706388459</v>
      </c>
      <c r="BP14" s="9">
        <v>0.14141238947486059</v>
      </c>
      <c r="BQ14" s="9">
        <v>0</v>
      </c>
      <c r="BR14" s="9">
        <v>0.12986224638987554</v>
      </c>
      <c r="BS14" s="9">
        <v>0.17360690801254194</v>
      </c>
      <c r="BT14" s="9">
        <v>0.15161816700346312</v>
      </c>
      <c r="BU14" s="9">
        <v>0.13169256033993867</v>
      </c>
      <c r="BV14" s="9">
        <v>5.7101334096705765E-2</v>
      </c>
      <c r="BW14" s="9">
        <v>8.1114989367849319E-2</v>
      </c>
      <c r="BX14" s="9">
        <v>0.12577860804446192</v>
      </c>
      <c r="BY14" s="9">
        <v>0.22818250402164419</v>
      </c>
      <c r="BZ14" s="9">
        <v>0.28086378138242485</v>
      </c>
      <c r="CA14" s="9">
        <v>4.1892106643676395E-2</v>
      </c>
      <c r="CB14" s="9">
        <v>0</v>
      </c>
      <c r="CC14" s="9">
        <v>0.13151174388956</v>
      </c>
      <c r="CD14" s="9">
        <v>0.1727577362190911</v>
      </c>
      <c r="CE14" s="9">
        <v>0.13764102967054476</v>
      </c>
      <c r="CF14" s="9">
        <v>0.23268091173553937</v>
      </c>
      <c r="CG14" s="9">
        <v>0</v>
      </c>
      <c r="CH14" s="9">
        <v>0</v>
      </c>
      <c r="CI14" s="9">
        <v>0.13004989400157965</v>
      </c>
      <c r="CJ14" s="9">
        <v>0.13241004841348109</v>
      </c>
      <c r="CK14" s="9">
        <v>0.31549127078643968</v>
      </c>
      <c r="CL14" s="9">
        <v>0</v>
      </c>
      <c r="CM14" s="9">
        <v>0.12837201076258464</v>
      </c>
      <c r="CN14" s="9">
        <v>0.1322406936285079</v>
      </c>
      <c r="CO14" s="9">
        <v>0.14044538040331017</v>
      </c>
      <c r="CP14" s="9">
        <v>0.11700968076941257</v>
      </c>
      <c r="CQ14" s="9">
        <v>0</v>
      </c>
      <c r="CR14" s="9">
        <v>0</v>
      </c>
      <c r="CS14" s="9">
        <v>0.30223432745471412</v>
      </c>
      <c r="CT14" s="9">
        <v>0.15047363884809825</v>
      </c>
      <c r="CU14" s="9">
        <v>0</v>
      </c>
      <c r="CV14" s="9">
        <v>0.13927280796722069</v>
      </c>
      <c r="CW14" s="9">
        <v>0</v>
      </c>
      <c r="CX14" s="9">
        <v>0.13619195107235488</v>
      </c>
      <c r="CY14" s="9">
        <v>0.10593414018113637</v>
      </c>
      <c r="CZ14" s="9">
        <v>0.17887128731844684</v>
      </c>
      <c r="DA14" s="9">
        <v>0.32746497077459913</v>
      </c>
      <c r="DB14" s="9">
        <v>0.13145759632288334</v>
      </c>
      <c r="DC14" s="9">
        <v>0.156552559766899</v>
      </c>
      <c r="DD14" s="9">
        <v>6.217521016485892E-2</v>
      </c>
      <c r="DE14" s="9">
        <v>0.25310172756903632</v>
      </c>
      <c r="DF14" s="9">
        <v>8.8831601668526189E-2</v>
      </c>
      <c r="DG14" s="9">
        <v>0.1814935962295344</v>
      </c>
    </row>
    <row r="15" spans="1:111" x14ac:dyDescent="0.35">
      <c r="A15" s="7"/>
      <c r="B15" s="8">
        <v>7</v>
      </c>
      <c r="C15" s="8">
        <v>4</v>
      </c>
      <c r="D15" s="8">
        <v>3</v>
      </c>
      <c r="E15" s="8">
        <v>1</v>
      </c>
      <c r="F15" s="8">
        <v>1</v>
      </c>
      <c r="G15" s="8">
        <v>1</v>
      </c>
      <c r="H15" s="8">
        <v>1</v>
      </c>
      <c r="I15" s="8">
        <v>2</v>
      </c>
      <c r="J15" s="8">
        <v>1</v>
      </c>
      <c r="K15" s="8">
        <v>0</v>
      </c>
      <c r="L15" s="8">
        <v>0</v>
      </c>
      <c r="M15" s="8">
        <v>2</v>
      </c>
      <c r="N15" s="8">
        <v>4</v>
      </c>
      <c r="O15" s="8">
        <v>1</v>
      </c>
      <c r="P15" s="8">
        <v>7</v>
      </c>
      <c r="Q15" s="8">
        <v>0</v>
      </c>
      <c r="R15" s="8">
        <v>0</v>
      </c>
      <c r="S15" s="8">
        <v>0</v>
      </c>
      <c r="T15" s="8">
        <v>0</v>
      </c>
      <c r="U15" s="8">
        <v>0</v>
      </c>
      <c r="V15" s="8">
        <v>0</v>
      </c>
      <c r="W15" s="8">
        <v>0</v>
      </c>
      <c r="X15" s="8">
        <v>0</v>
      </c>
      <c r="Y15" s="8">
        <v>7</v>
      </c>
      <c r="Z15" s="8">
        <v>0</v>
      </c>
      <c r="AA15" s="8">
        <v>0</v>
      </c>
      <c r="AB15" s="8">
        <v>0</v>
      </c>
      <c r="AC15" s="8">
        <v>0</v>
      </c>
      <c r="AD15" s="8">
        <v>0</v>
      </c>
      <c r="AE15" s="8">
        <v>0</v>
      </c>
      <c r="AF15" s="8">
        <v>0</v>
      </c>
      <c r="AG15" s="8">
        <v>0</v>
      </c>
      <c r="AH15" s="8">
        <v>0</v>
      </c>
      <c r="AI15" s="8">
        <v>7</v>
      </c>
      <c r="AJ15" s="8">
        <v>0</v>
      </c>
      <c r="AK15" s="8">
        <v>2</v>
      </c>
      <c r="AL15" s="8">
        <v>5</v>
      </c>
      <c r="AM15" s="8">
        <v>1</v>
      </c>
      <c r="AN15" s="8">
        <v>1</v>
      </c>
      <c r="AO15" s="8">
        <v>2</v>
      </c>
      <c r="AP15" s="8">
        <v>5</v>
      </c>
      <c r="AQ15" s="8">
        <v>5</v>
      </c>
      <c r="AR15" s="8">
        <v>2</v>
      </c>
      <c r="AS15" s="8">
        <v>1</v>
      </c>
      <c r="AT15" s="8">
        <v>1</v>
      </c>
      <c r="AU15" s="8">
        <v>1</v>
      </c>
      <c r="AV15" s="8">
        <v>1</v>
      </c>
      <c r="AW15" s="8">
        <v>2</v>
      </c>
      <c r="AX15" s="8">
        <v>3</v>
      </c>
      <c r="AY15" s="8">
        <v>2</v>
      </c>
      <c r="AZ15" s="8">
        <v>1</v>
      </c>
      <c r="BA15" s="8">
        <v>5</v>
      </c>
      <c r="BB15" s="8">
        <v>1</v>
      </c>
      <c r="BC15" s="8">
        <v>2</v>
      </c>
      <c r="BD15" s="8">
        <v>5</v>
      </c>
      <c r="BE15" s="8">
        <v>4</v>
      </c>
      <c r="BF15" s="8">
        <v>6</v>
      </c>
      <c r="BG15" s="8">
        <v>1</v>
      </c>
      <c r="BH15" s="8">
        <v>4</v>
      </c>
      <c r="BI15" s="8">
        <v>3</v>
      </c>
      <c r="BJ15" s="8">
        <v>4</v>
      </c>
      <c r="BK15" s="8">
        <v>2</v>
      </c>
      <c r="BL15" s="8">
        <v>2</v>
      </c>
      <c r="BM15" s="8">
        <v>1</v>
      </c>
      <c r="BN15" s="8">
        <v>2</v>
      </c>
      <c r="BO15" s="8">
        <v>1</v>
      </c>
      <c r="BP15" s="8">
        <v>7</v>
      </c>
      <c r="BQ15" s="8">
        <v>0</v>
      </c>
      <c r="BR15" s="8">
        <v>6</v>
      </c>
      <c r="BS15" s="8">
        <v>1</v>
      </c>
      <c r="BT15" s="8">
        <v>6</v>
      </c>
      <c r="BU15" s="8">
        <v>1</v>
      </c>
      <c r="BV15" s="8">
        <v>1</v>
      </c>
      <c r="BW15" s="8">
        <v>1</v>
      </c>
      <c r="BX15" s="8">
        <v>2</v>
      </c>
      <c r="BY15" s="8">
        <v>2</v>
      </c>
      <c r="BZ15" s="8">
        <v>2</v>
      </c>
      <c r="CA15" s="8">
        <v>0</v>
      </c>
      <c r="CB15" s="8">
        <v>0</v>
      </c>
      <c r="CC15" s="8">
        <v>6</v>
      </c>
      <c r="CD15" s="8">
        <v>2</v>
      </c>
      <c r="CE15" s="8">
        <v>7</v>
      </c>
      <c r="CF15" s="8">
        <v>1</v>
      </c>
      <c r="CG15" s="8">
        <v>0</v>
      </c>
      <c r="CH15" s="8">
        <v>0</v>
      </c>
      <c r="CI15" s="8">
        <v>1</v>
      </c>
      <c r="CJ15" s="8">
        <v>6</v>
      </c>
      <c r="CK15" s="8">
        <v>7</v>
      </c>
      <c r="CL15" s="8">
        <v>0</v>
      </c>
      <c r="CM15" s="8">
        <v>1</v>
      </c>
      <c r="CN15" s="8">
        <v>4</v>
      </c>
      <c r="CO15" s="8">
        <v>4</v>
      </c>
      <c r="CP15" s="8">
        <v>2</v>
      </c>
      <c r="CQ15" s="8">
        <v>0</v>
      </c>
      <c r="CR15" s="8">
        <v>0</v>
      </c>
      <c r="CS15" s="8">
        <v>0</v>
      </c>
      <c r="CT15" s="8">
        <v>4</v>
      </c>
      <c r="CU15" s="8">
        <v>0</v>
      </c>
      <c r="CV15" s="8">
        <v>2</v>
      </c>
      <c r="CW15" s="8">
        <v>0</v>
      </c>
      <c r="CX15" s="8">
        <v>3</v>
      </c>
      <c r="CY15" s="8">
        <v>2</v>
      </c>
      <c r="CZ15" s="8">
        <v>0</v>
      </c>
      <c r="DA15" s="8">
        <v>0</v>
      </c>
      <c r="DB15" s="8">
        <v>4</v>
      </c>
      <c r="DC15" s="8">
        <v>3</v>
      </c>
      <c r="DD15" s="8">
        <v>1</v>
      </c>
      <c r="DE15" s="8">
        <v>4</v>
      </c>
      <c r="DF15" s="8">
        <v>2</v>
      </c>
      <c r="DG15" s="8">
        <v>5</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518</v>
      </c>
      <c r="BK16" s="10" t="s">
        <v>518</v>
      </c>
      <c r="BL16" s="10" t="s">
        <v>646</v>
      </c>
      <c r="BM16" s="6"/>
      <c r="BN16" s="6"/>
      <c r="BO16" s="6"/>
      <c r="BP16" s="6"/>
      <c r="BQ16" s="6"/>
      <c r="BR16" s="6"/>
      <c r="BS16" s="6"/>
      <c r="BT16" s="6"/>
      <c r="BU16" s="6"/>
      <c r="BV16" s="6"/>
      <c r="BW16" s="10" t="s">
        <v>818</v>
      </c>
      <c r="BX16" s="6"/>
      <c r="BY16" s="10" t="s">
        <v>819</v>
      </c>
      <c r="BZ16" s="10" t="s">
        <v>820</v>
      </c>
      <c r="CA16" s="10" t="s">
        <v>407</v>
      </c>
      <c r="CB16" s="10" t="s">
        <v>818</v>
      </c>
      <c r="CC16" s="10" t="s">
        <v>407</v>
      </c>
      <c r="CD16" s="6"/>
      <c r="CE16" s="6"/>
      <c r="CF16" s="6"/>
      <c r="CG16" s="6"/>
      <c r="CH16" s="6"/>
      <c r="CI16" s="6"/>
      <c r="CJ16" s="6"/>
      <c r="CK16" s="10" t="s">
        <v>692</v>
      </c>
      <c r="CL16" s="10" t="s">
        <v>693</v>
      </c>
      <c r="CM16" s="6"/>
      <c r="CN16" s="6"/>
      <c r="CO16" s="6"/>
      <c r="CP16" s="6"/>
      <c r="CQ16" s="6"/>
      <c r="CR16" s="6"/>
      <c r="CS16" s="6"/>
      <c r="CT16" s="6"/>
      <c r="CU16" s="6"/>
      <c r="CV16" s="6"/>
      <c r="CW16" s="6"/>
      <c r="CX16" s="6"/>
      <c r="CY16" s="6"/>
      <c r="CZ16" s="6"/>
      <c r="DA16" s="6"/>
      <c r="DB16" s="6"/>
      <c r="DC16" s="6"/>
      <c r="DD16" s="10" t="s">
        <v>589</v>
      </c>
      <c r="DE16" s="10" t="s">
        <v>821</v>
      </c>
      <c r="DF16" s="10" t="s">
        <v>816</v>
      </c>
      <c r="DG16" s="10" t="s">
        <v>588</v>
      </c>
    </row>
    <row r="17" spans="1:111" x14ac:dyDescent="0.35">
      <c r="A17" s="7" t="s">
        <v>822</v>
      </c>
      <c r="B17" s="9">
        <v>0.11865220085143402</v>
      </c>
      <c r="C17" s="9">
        <v>0.10935705751511515</v>
      </c>
      <c r="D17" s="9">
        <v>0.12823057023622306</v>
      </c>
      <c r="E17" s="9">
        <v>8.0658591015074083E-2</v>
      </c>
      <c r="F17" s="9">
        <v>0.14621124714200198</v>
      </c>
      <c r="G17" s="9">
        <v>0.16837867280913077</v>
      </c>
      <c r="H17" s="9">
        <v>0.10976979792892011</v>
      </c>
      <c r="I17" s="9">
        <v>0.11324451169167479</v>
      </c>
      <c r="J17" s="9">
        <v>0.10350498752584515</v>
      </c>
      <c r="K17" s="9">
        <v>7.8779027667532017E-2</v>
      </c>
      <c r="L17" s="9">
        <v>0</v>
      </c>
      <c r="M17" s="9">
        <v>0.11495939945358291</v>
      </c>
      <c r="N17" s="9">
        <v>0.13025647817527322</v>
      </c>
      <c r="O17" s="9">
        <v>9.7147148853970744E-2</v>
      </c>
      <c r="P17" s="9">
        <v>0.11499758762040925</v>
      </c>
      <c r="Q17" s="9">
        <v>0.32485059062569022</v>
      </c>
      <c r="R17" s="9">
        <v>0</v>
      </c>
      <c r="S17" s="9">
        <v>0.17609643211442205</v>
      </c>
      <c r="T17" s="9">
        <v>0</v>
      </c>
      <c r="U17" s="9">
        <v>0.20485151479969282</v>
      </c>
      <c r="V17" s="9">
        <v>0</v>
      </c>
      <c r="W17" s="9">
        <v>0</v>
      </c>
      <c r="X17" s="9">
        <v>0</v>
      </c>
      <c r="Y17" s="9">
        <v>0.11865220085143402</v>
      </c>
      <c r="Z17" s="9">
        <v>0</v>
      </c>
      <c r="AA17" s="9">
        <v>0</v>
      </c>
      <c r="AB17" s="9">
        <v>0</v>
      </c>
      <c r="AC17" s="9">
        <v>0</v>
      </c>
      <c r="AD17" s="9">
        <v>0</v>
      </c>
      <c r="AE17" s="9">
        <v>0</v>
      </c>
      <c r="AF17" s="9">
        <v>0</v>
      </c>
      <c r="AG17" s="9">
        <v>0</v>
      </c>
      <c r="AH17" s="9">
        <v>0</v>
      </c>
      <c r="AI17" s="9">
        <v>0.1218655973388605</v>
      </c>
      <c r="AJ17" s="9">
        <v>0</v>
      </c>
      <c r="AK17" s="9">
        <v>0.11029400835649121</v>
      </c>
      <c r="AL17" s="9">
        <v>0.12697688500777043</v>
      </c>
      <c r="AM17" s="9">
        <v>2.4523585183114344E-2</v>
      </c>
      <c r="AN17" s="9">
        <v>0.25147687286268555</v>
      </c>
      <c r="AO17" s="9">
        <v>0.14473993702228014</v>
      </c>
      <c r="AP17" s="9">
        <v>0.11336440639441982</v>
      </c>
      <c r="AQ17" s="9">
        <v>0.1446276539163604</v>
      </c>
      <c r="AR17" s="9">
        <v>7.4897842657249469E-2</v>
      </c>
      <c r="AS17" s="9">
        <v>3.0097825561523295E-2</v>
      </c>
      <c r="AT17" s="9">
        <v>8.314949462252981E-2</v>
      </c>
      <c r="AU17" s="9">
        <v>0.18775652720383071</v>
      </c>
      <c r="AV17" s="9">
        <v>0.16624039008419403</v>
      </c>
      <c r="AW17" s="9">
        <v>0.11787147700197988</v>
      </c>
      <c r="AX17" s="9">
        <v>8.4633994879119503E-2</v>
      </c>
      <c r="AY17" s="9">
        <v>0.18363282877087564</v>
      </c>
      <c r="AZ17" s="9">
        <v>8.860452063381033E-2</v>
      </c>
      <c r="BA17" s="9">
        <v>0.13965032910696026</v>
      </c>
      <c r="BB17" s="9">
        <v>0.10418700608551687</v>
      </c>
      <c r="BC17" s="9">
        <v>0.16079798525899153</v>
      </c>
      <c r="BD17" s="9">
        <v>0.10673001212097123</v>
      </c>
      <c r="BE17" s="9">
        <v>0.12482652701201005</v>
      </c>
      <c r="BF17" s="9">
        <v>0.12919058411933768</v>
      </c>
      <c r="BG17" s="9">
        <v>6.9592253127632273E-2</v>
      </c>
      <c r="BH17" s="9">
        <v>0.15694941214465497</v>
      </c>
      <c r="BI17" s="9">
        <v>8.7445680633390921E-2</v>
      </c>
      <c r="BJ17" s="9">
        <v>0.14061975018080042</v>
      </c>
      <c r="BK17" s="9">
        <v>0.17034383114883631</v>
      </c>
      <c r="BL17" s="9">
        <v>6.1096467111964585E-2</v>
      </c>
      <c r="BM17" s="9">
        <v>8.1369558208557444E-2</v>
      </c>
      <c r="BN17" s="9">
        <v>8.94802568094029E-2</v>
      </c>
      <c r="BO17" s="9">
        <v>7.9221632055472405E-2</v>
      </c>
      <c r="BP17" s="9">
        <v>0.11838649067083934</v>
      </c>
      <c r="BQ17" s="9">
        <v>0.17396444372212752</v>
      </c>
      <c r="BR17" s="9">
        <v>0.11415284729775628</v>
      </c>
      <c r="BS17" s="9">
        <v>0.17190592848925124</v>
      </c>
      <c r="BT17" s="9">
        <v>0.10863226538803911</v>
      </c>
      <c r="BU17" s="9">
        <v>0.1703324454304494</v>
      </c>
      <c r="BV17" s="9">
        <v>0.13902149990746904</v>
      </c>
      <c r="BW17" s="9">
        <v>0.10917525256042565</v>
      </c>
      <c r="BX17" s="9">
        <v>0.18357725000369679</v>
      </c>
      <c r="BY17" s="9">
        <v>0.11884121936781955</v>
      </c>
      <c r="BZ17" s="9">
        <v>0</v>
      </c>
      <c r="CA17" s="9">
        <v>0.13498693382288912</v>
      </c>
      <c r="CB17" s="9">
        <v>7.4286632027468741E-2</v>
      </c>
      <c r="CC17" s="9">
        <v>0.13648475498125981</v>
      </c>
      <c r="CD17" s="9">
        <v>6.1065411121508865E-2</v>
      </c>
      <c r="CE17" s="9">
        <v>0.12522145335533083</v>
      </c>
      <c r="CF17" s="9">
        <v>5.420134372246934E-2</v>
      </c>
      <c r="CG17" s="9">
        <v>0</v>
      </c>
      <c r="CH17" s="9">
        <v>0.5163402896770416</v>
      </c>
      <c r="CI17" s="9">
        <v>0.1543543850555224</v>
      </c>
      <c r="CJ17" s="9">
        <v>0.10983345119666986</v>
      </c>
      <c r="CK17" s="9">
        <v>0.28371237748542594</v>
      </c>
      <c r="CL17" s="9">
        <v>0</v>
      </c>
      <c r="CM17" s="9">
        <v>0.31566437635861144</v>
      </c>
      <c r="CN17" s="9">
        <v>9.4884742194946817E-2</v>
      </c>
      <c r="CO17" s="9">
        <v>0.13950761661221947</v>
      </c>
      <c r="CP17" s="9">
        <v>0.13157771291522369</v>
      </c>
      <c r="CQ17" s="9">
        <v>0</v>
      </c>
      <c r="CR17" s="9">
        <v>0</v>
      </c>
      <c r="CS17" s="9">
        <v>0</v>
      </c>
      <c r="CT17" s="9">
        <v>0.15209633273836151</v>
      </c>
      <c r="CU17" s="9">
        <v>9.3274143074077595E-2</v>
      </c>
      <c r="CV17" s="9">
        <v>0.11726186324284578</v>
      </c>
      <c r="CW17" s="9">
        <v>0.12480423597847726</v>
      </c>
      <c r="CX17" s="9">
        <v>9.2206862454458138E-2</v>
      </c>
      <c r="CY17" s="9">
        <v>0.19514477206603281</v>
      </c>
      <c r="CZ17" s="9">
        <v>0.35453332650548625</v>
      </c>
      <c r="DA17" s="9">
        <v>0</v>
      </c>
      <c r="DB17" s="9">
        <v>0.140595010464902</v>
      </c>
      <c r="DC17" s="9">
        <v>9.4879781385473191E-2</v>
      </c>
      <c r="DD17" s="9">
        <v>0.12083649414299741</v>
      </c>
      <c r="DE17" s="9">
        <v>0.1587935425391141</v>
      </c>
      <c r="DF17" s="9">
        <v>9.9094459328483209E-2</v>
      </c>
      <c r="DG17" s="9">
        <v>0.14455752470480213</v>
      </c>
    </row>
    <row r="18" spans="1:111" x14ac:dyDescent="0.35">
      <c r="A18" s="7"/>
      <c r="B18" s="8">
        <v>7</v>
      </c>
      <c r="C18" s="8">
        <v>3</v>
      </c>
      <c r="D18" s="8">
        <v>4</v>
      </c>
      <c r="E18" s="8">
        <v>1</v>
      </c>
      <c r="F18" s="8">
        <v>1</v>
      </c>
      <c r="G18" s="8">
        <v>1</v>
      </c>
      <c r="H18" s="8">
        <v>1</v>
      </c>
      <c r="I18" s="8">
        <v>1</v>
      </c>
      <c r="J18" s="8">
        <v>1</v>
      </c>
      <c r="K18" s="8">
        <v>0</v>
      </c>
      <c r="L18" s="8">
        <v>0</v>
      </c>
      <c r="M18" s="8">
        <v>2</v>
      </c>
      <c r="N18" s="8">
        <v>3</v>
      </c>
      <c r="O18" s="8">
        <v>1</v>
      </c>
      <c r="P18" s="8">
        <v>6</v>
      </c>
      <c r="Q18" s="8">
        <v>0</v>
      </c>
      <c r="R18" s="8">
        <v>0</v>
      </c>
      <c r="S18" s="8">
        <v>0</v>
      </c>
      <c r="T18" s="8">
        <v>0</v>
      </c>
      <c r="U18" s="8">
        <v>1</v>
      </c>
      <c r="V18" s="8">
        <v>0</v>
      </c>
      <c r="W18" s="8">
        <v>0</v>
      </c>
      <c r="X18" s="8">
        <v>0</v>
      </c>
      <c r="Y18" s="8">
        <v>7</v>
      </c>
      <c r="Z18" s="8">
        <v>0</v>
      </c>
      <c r="AA18" s="8">
        <v>0</v>
      </c>
      <c r="AB18" s="8">
        <v>0</v>
      </c>
      <c r="AC18" s="8">
        <v>0</v>
      </c>
      <c r="AD18" s="8">
        <v>0</v>
      </c>
      <c r="AE18" s="8">
        <v>0</v>
      </c>
      <c r="AF18" s="8">
        <v>0</v>
      </c>
      <c r="AG18" s="8">
        <v>0</v>
      </c>
      <c r="AH18" s="8">
        <v>0</v>
      </c>
      <c r="AI18" s="8">
        <v>7</v>
      </c>
      <c r="AJ18" s="8">
        <v>0</v>
      </c>
      <c r="AK18" s="8">
        <v>2</v>
      </c>
      <c r="AL18" s="8">
        <v>5</v>
      </c>
      <c r="AM18" s="8">
        <v>0</v>
      </c>
      <c r="AN18" s="8">
        <v>1</v>
      </c>
      <c r="AO18" s="8">
        <v>1</v>
      </c>
      <c r="AP18" s="8">
        <v>5</v>
      </c>
      <c r="AQ18" s="8">
        <v>6</v>
      </c>
      <c r="AR18" s="8">
        <v>1</v>
      </c>
      <c r="AS18" s="8">
        <v>0</v>
      </c>
      <c r="AT18" s="8">
        <v>0</v>
      </c>
      <c r="AU18" s="8">
        <v>2</v>
      </c>
      <c r="AV18" s="8">
        <v>2</v>
      </c>
      <c r="AW18" s="8">
        <v>2</v>
      </c>
      <c r="AX18" s="8">
        <v>2</v>
      </c>
      <c r="AY18" s="8">
        <v>3</v>
      </c>
      <c r="AZ18" s="8">
        <v>1</v>
      </c>
      <c r="BA18" s="8">
        <v>5</v>
      </c>
      <c r="BB18" s="8">
        <v>0</v>
      </c>
      <c r="BC18" s="8">
        <v>3</v>
      </c>
      <c r="BD18" s="8">
        <v>4</v>
      </c>
      <c r="BE18" s="8">
        <v>5</v>
      </c>
      <c r="BF18" s="8">
        <v>6</v>
      </c>
      <c r="BG18" s="8">
        <v>0</v>
      </c>
      <c r="BH18" s="8">
        <v>4</v>
      </c>
      <c r="BI18" s="8">
        <v>2</v>
      </c>
      <c r="BJ18" s="8">
        <v>5</v>
      </c>
      <c r="BK18" s="8">
        <v>4</v>
      </c>
      <c r="BL18" s="8">
        <v>0</v>
      </c>
      <c r="BM18" s="8">
        <v>0</v>
      </c>
      <c r="BN18" s="8">
        <v>1</v>
      </c>
      <c r="BO18" s="8">
        <v>1</v>
      </c>
      <c r="BP18" s="8">
        <v>6</v>
      </c>
      <c r="BQ18" s="8">
        <v>0</v>
      </c>
      <c r="BR18" s="8">
        <v>5</v>
      </c>
      <c r="BS18" s="8">
        <v>1</v>
      </c>
      <c r="BT18" s="8">
        <v>5</v>
      </c>
      <c r="BU18" s="8">
        <v>1</v>
      </c>
      <c r="BV18" s="8">
        <v>2</v>
      </c>
      <c r="BW18" s="8">
        <v>2</v>
      </c>
      <c r="BX18" s="8">
        <v>3</v>
      </c>
      <c r="BY18" s="8">
        <v>1</v>
      </c>
      <c r="BZ18" s="8">
        <v>0</v>
      </c>
      <c r="CA18" s="8">
        <v>1</v>
      </c>
      <c r="CB18" s="8">
        <v>0</v>
      </c>
      <c r="CC18" s="8">
        <v>6</v>
      </c>
      <c r="CD18" s="8">
        <v>1</v>
      </c>
      <c r="CE18" s="8">
        <v>6</v>
      </c>
      <c r="CF18" s="8">
        <v>0</v>
      </c>
      <c r="CG18" s="8">
        <v>0</v>
      </c>
      <c r="CH18" s="8">
        <v>0</v>
      </c>
      <c r="CI18" s="8">
        <v>2</v>
      </c>
      <c r="CJ18" s="8">
        <v>5</v>
      </c>
      <c r="CK18" s="8">
        <v>7</v>
      </c>
      <c r="CL18" s="8">
        <v>0</v>
      </c>
      <c r="CM18" s="8">
        <v>2</v>
      </c>
      <c r="CN18" s="8">
        <v>3</v>
      </c>
      <c r="CO18" s="8">
        <v>4</v>
      </c>
      <c r="CP18" s="8">
        <v>2</v>
      </c>
      <c r="CQ18" s="8">
        <v>0</v>
      </c>
      <c r="CR18" s="8">
        <v>0</v>
      </c>
      <c r="CS18" s="8">
        <v>0</v>
      </c>
      <c r="CT18" s="8">
        <v>4</v>
      </c>
      <c r="CU18" s="8">
        <v>0</v>
      </c>
      <c r="CV18" s="8">
        <v>1</v>
      </c>
      <c r="CW18" s="8">
        <v>0</v>
      </c>
      <c r="CX18" s="8">
        <v>2</v>
      </c>
      <c r="CY18" s="8">
        <v>3</v>
      </c>
      <c r="CZ18" s="8">
        <v>0</v>
      </c>
      <c r="DA18" s="8">
        <v>0</v>
      </c>
      <c r="DB18" s="8">
        <v>5</v>
      </c>
      <c r="DC18" s="8">
        <v>2</v>
      </c>
      <c r="DD18" s="8">
        <v>1</v>
      </c>
      <c r="DE18" s="8">
        <v>3</v>
      </c>
      <c r="DF18" s="8">
        <v>3</v>
      </c>
      <c r="DG18" s="8">
        <v>4</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10" t="s">
        <v>417</v>
      </c>
      <c r="AN19" s="10" t="s">
        <v>418</v>
      </c>
      <c r="AO19" s="6"/>
      <c r="AP19" s="6"/>
      <c r="AQ19" s="6"/>
      <c r="AR19" s="6"/>
      <c r="AS19" s="10" t="s">
        <v>442</v>
      </c>
      <c r="AT19" s="6"/>
      <c r="AU19" s="10" t="s">
        <v>564</v>
      </c>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10" t="s">
        <v>428</v>
      </c>
      <c r="BY19" s="6"/>
      <c r="BZ19" s="10" t="s">
        <v>823</v>
      </c>
      <c r="CA19" s="10" t="s">
        <v>428</v>
      </c>
      <c r="CB19" s="6"/>
      <c r="CC19" s="10" t="s">
        <v>428</v>
      </c>
      <c r="CD19" s="6"/>
      <c r="CE19" s="6"/>
      <c r="CF19" s="10" t="s">
        <v>579</v>
      </c>
      <c r="CG19" s="6"/>
      <c r="CH19" s="10" t="s">
        <v>577</v>
      </c>
      <c r="CI19" s="6"/>
      <c r="CJ19" s="6"/>
      <c r="CK19" s="10" t="s">
        <v>692</v>
      </c>
      <c r="CL19" s="10" t="s">
        <v>693</v>
      </c>
      <c r="CM19" s="10" t="s">
        <v>481</v>
      </c>
      <c r="CN19" s="10" t="s">
        <v>482</v>
      </c>
      <c r="CO19" s="6"/>
      <c r="CP19" s="6"/>
      <c r="CQ19" s="6"/>
      <c r="CR19" s="6"/>
      <c r="CS19" s="6"/>
      <c r="CT19" s="6"/>
      <c r="CU19" s="6"/>
      <c r="CV19" s="6"/>
      <c r="CW19" s="6"/>
      <c r="CX19" s="6"/>
      <c r="CY19" s="6"/>
      <c r="CZ19" s="6"/>
      <c r="DA19" s="6"/>
      <c r="DB19" s="6"/>
      <c r="DC19" s="6"/>
      <c r="DD19" s="6"/>
      <c r="DE19" s="6"/>
      <c r="DF19" s="6"/>
      <c r="DG19" s="6"/>
    </row>
    <row r="20" spans="1:111" x14ac:dyDescent="0.35">
      <c r="A20" s="7" t="s">
        <v>824</v>
      </c>
      <c r="B20" s="9">
        <v>0.10185250238191587</v>
      </c>
      <c r="C20" s="9">
        <v>0.15635540903768277</v>
      </c>
      <c r="D20" s="9">
        <v>4.5688874387735015E-2</v>
      </c>
      <c r="E20" s="9">
        <v>0.24197577304522222</v>
      </c>
      <c r="F20" s="9">
        <v>0.11739364997007253</v>
      </c>
      <c r="G20" s="9">
        <v>7.0327996051273017E-2</v>
      </c>
      <c r="H20" s="9">
        <v>8.3333333333333315E-2</v>
      </c>
      <c r="I20" s="9">
        <v>0.11570758105829054</v>
      </c>
      <c r="J20" s="9">
        <v>2.4484362006088767E-2</v>
      </c>
      <c r="K20" s="9">
        <v>0</v>
      </c>
      <c r="L20" s="9">
        <v>0</v>
      </c>
      <c r="M20" s="9">
        <v>0.17678745283148112</v>
      </c>
      <c r="N20" s="9">
        <v>8.925426238624723E-2</v>
      </c>
      <c r="O20" s="9">
        <v>1.8188645904044419E-2</v>
      </c>
      <c r="P20" s="9">
        <v>0.1020171377625831</v>
      </c>
      <c r="Q20" s="9">
        <v>0.15031053280044074</v>
      </c>
      <c r="R20" s="9">
        <v>0</v>
      </c>
      <c r="S20" s="9">
        <v>0</v>
      </c>
      <c r="T20" s="9">
        <v>0</v>
      </c>
      <c r="U20" s="9">
        <v>6.3939215385136611E-2</v>
      </c>
      <c r="V20" s="9">
        <v>0</v>
      </c>
      <c r="W20" s="9">
        <v>0</v>
      </c>
      <c r="X20" s="9">
        <v>0</v>
      </c>
      <c r="Y20" s="9">
        <v>0.10185250238191587</v>
      </c>
      <c r="Z20" s="9">
        <v>0</v>
      </c>
      <c r="AA20" s="9">
        <v>0</v>
      </c>
      <c r="AB20" s="9">
        <v>0</v>
      </c>
      <c r="AC20" s="9">
        <v>0</v>
      </c>
      <c r="AD20" s="9">
        <v>0</v>
      </c>
      <c r="AE20" s="9">
        <v>0</v>
      </c>
      <c r="AF20" s="9">
        <v>0</v>
      </c>
      <c r="AG20" s="9">
        <v>0</v>
      </c>
      <c r="AH20" s="9">
        <v>0</v>
      </c>
      <c r="AI20" s="9">
        <v>0.10461092128220624</v>
      </c>
      <c r="AJ20" s="9">
        <v>0</v>
      </c>
      <c r="AK20" s="9">
        <v>0.12222608271604653</v>
      </c>
      <c r="AL20" s="9">
        <v>9.943799552203153E-2</v>
      </c>
      <c r="AM20" s="9">
        <v>0.15890167508924605</v>
      </c>
      <c r="AN20" s="9">
        <v>8.9025201570906029E-2</v>
      </c>
      <c r="AO20" s="9">
        <v>7.649818419020038E-2</v>
      </c>
      <c r="AP20" s="9">
        <v>0.1079887804037668</v>
      </c>
      <c r="AQ20" s="9">
        <v>9.4759867250260754E-2</v>
      </c>
      <c r="AR20" s="9">
        <v>9.7414420513876832E-2</v>
      </c>
      <c r="AS20" s="9">
        <v>3.0818501478168055E-2</v>
      </c>
      <c r="AT20" s="9">
        <v>0.14651374624002897</v>
      </c>
      <c r="AU20" s="9">
        <v>0.1211359409711132</v>
      </c>
      <c r="AV20" s="9">
        <v>8.3259578055882799E-2</v>
      </c>
      <c r="AW20" s="9">
        <v>9.3641136121134907E-2</v>
      </c>
      <c r="AX20" s="9">
        <v>8.7498664767574383E-2</v>
      </c>
      <c r="AY20" s="9">
        <v>0.11626503158483398</v>
      </c>
      <c r="AZ20" s="9">
        <v>9.5970465078386316E-2</v>
      </c>
      <c r="BA20" s="9">
        <v>0.11071257346944574</v>
      </c>
      <c r="BB20" s="9">
        <v>0.13021853572702841</v>
      </c>
      <c r="BC20" s="9">
        <v>6.194323761210626E-2</v>
      </c>
      <c r="BD20" s="9">
        <v>0.11798982795497989</v>
      </c>
      <c r="BE20" s="9">
        <v>9.0383751548559793E-2</v>
      </c>
      <c r="BF20" s="9">
        <v>0.10332236288144311</v>
      </c>
      <c r="BG20" s="9">
        <v>8.6980148875635377E-2</v>
      </c>
      <c r="BH20" s="9">
        <v>0.12254505579921018</v>
      </c>
      <c r="BI20" s="9">
        <v>6.4230798536862643E-2</v>
      </c>
      <c r="BJ20" s="9">
        <v>0.11128876767035832</v>
      </c>
      <c r="BK20" s="9">
        <v>0.1340584851076046</v>
      </c>
      <c r="BL20" s="9">
        <v>5.0281166888303169E-2</v>
      </c>
      <c r="BM20" s="9">
        <v>0.40684779104278723</v>
      </c>
      <c r="BN20" s="9">
        <v>2.2854353745198092E-2</v>
      </c>
      <c r="BO20" s="9">
        <v>0</v>
      </c>
      <c r="BP20" s="9">
        <v>9.4704003609548615E-2</v>
      </c>
      <c r="BQ20" s="9">
        <v>0.20847459396774826</v>
      </c>
      <c r="BR20" s="9">
        <v>8.1221808711368637E-2</v>
      </c>
      <c r="BS20" s="9">
        <v>0.22173709438012534</v>
      </c>
      <c r="BT20" s="9">
        <v>0.10365867586717005</v>
      </c>
      <c r="BU20" s="9">
        <v>0.13352090510418368</v>
      </c>
      <c r="BV20" s="9">
        <v>9.9467517015244325E-2</v>
      </c>
      <c r="BW20" s="9">
        <v>6.3867712506948782E-2</v>
      </c>
      <c r="BX20" s="9">
        <v>0.19238963195858122</v>
      </c>
      <c r="BY20" s="9">
        <v>7.6898586880830913E-2</v>
      </c>
      <c r="BZ20" s="9">
        <v>0</v>
      </c>
      <c r="CA20" s="9">
        <v>0.17632355177936593</v>
      </c>
      <c r="CB20" s="9">
        <v>6.5195385706236633E-2</v>
      </c>
      <c r="CC20" s="9">
        <v>0.11015967352886268</v>
      </c>
      <c r="CD20" s="9">
        <v>7.9765277089254696E-2</v>
      </c>
      <c r="CE20" s="9">
        <v>0.10387424001695962</v>
      </c>
      <c r="CF20" s="9">
        <v>0.15270064091951979</v>
      </c>
      <c r="CG20" s="9">
        <v>0</v>
      </c>
      <c r="CH20" s="9">
        <v>0</v>
      </c>
      <c r="CI20" s="9">
        <v>5.6824569086802557E-2</v>
      </c>
      <c r="CJ20" s="9">
        <v>0.11297479307794436</v>
      </c>
      <c r="CK20" s="9">
        <v>0.24354217954874216</v>
      </c>
      <c r="CL20" s="9">
        <v>0</v>
      </c>
      <c r="CM20" s="9">
        <v>7.6447361567985664E-2</v>
      </c>
      <c r="CN20" s="9">
        <v>0.11798663843618971</v>
      </c>
      <c r="CO20" s="9">
        <v>9.3400656564396195E-2</v>
      </c>
      <c r="CP20" s="9">
        <v>0.13736475641714052</v>
      </c>
      <c r="CQ20" s="9">
        <v>0</v>
      </c>
      <c r="CR20" s="9">
        <v>0</v>
      </c>
      <c r="CS20" s="9">
        <v>0.30223432745471412</v>
      </c>
      <c r="CT20" s="9">
        <v>0.15041460059855646</v>
      </c>
      <c r="CU20" s="9">
        <v>0</v>
      </c>
      <c r="CV20" s="9">
        <v>8.0116550095237937E-2</v>
      </c>
      <c r="CW20" s="9">
        <v>0</v>
      </c>
      <c r="CX20" s="9">
        <v>0.12678268518760996</v>
      </c>
      <c r="CY20" s="9">
        <v>9.0520429597618982E-2</v>
      </c>
      <c r="CZ20" s="9">
        <v>0.17566203918703949</v>
      </c>
      <c r="DA20" s="9">
        <v>0</v>
      </c>
      <c r="DB20" s="9">
        <v>6.8956609496903062E-2</v>
      </c>
      <c r="DC20" s="9">
        <v>0.13840977077332503</v>
      </c>
      <c r="DD20" s="9">
        <v>0.1362072861300227</v>
      </c>
      <c r="DE20" s="9">
        <v>0.11294196563144313</v>
      </c>
      <c r="DF20" s="9">
        <v>6.5098000401277958E-2</v>
      </c>
      <c r="DG20" s="9">
        <v>0.12166776311923339</v>
      </c>
    </row>
    <row r="21" spans="1:111" x14ac:dyDescent="0.35">
      <c r="A21" s="7"/>
      <c r="B21" s="8">
        <v>6</v>
      </c>
      <c r="C21" s="8">
        <v>4</v>
      </c>
      <c r="D21" s="8">
        <v>1</v>
      </c>
      <c r="E21" s="8">
        <v>2</v>
      </c>
      <c r="F21" s="8">
        <v>1</v>
      </c>
      <c r="G21" s="8">
        <v>1</v>
      </c>
      <c r="H21" s="8">
        <v>1</v>
      </c>
      <c r="I21" s="8">
        <v>1</v>
      </c>
      <c r="J21" s="8">
        <v>0</v>
      </c>
      <c r="K21" s="8">
        <v>0</v>
      </c>
      <c r="L21" s="8">
        <v>0</v>
      </c>
      <c r="M21" s="8">
        <v>3</v>
      </c>
      <c r="N21" s="8">
        <v>2</v>
      </c>
      <c r="O21" s="8">
        <v>0</v>
      </c>
      <c r="P21" s="8">
        <v>5</v>
      </c>
      <c r="Q21" s="8">
        <v>0</v>
      </c>
      <c r="R21" s="8">
        <v>0</v>
      </c>
      <c r="S21" s="8">
        <v>0</v>
      </c>
      <c r="T21" s="8">
        <v>0</v>
      </c>
      <c r="U21" s="8">
        <v>0</v>
      </c>
      <c r="V21" s="8">
        <v>0</v>
      </c>
      <c r="W21" s="8">
        <v>0</v>
      </c>
      <c r="X21" s="8">
        <v>0</v>
      </c>
      <c r="Y21" s="8">
        <v>6</v>
      </c>
      <c r="Z21" s="8">
        <v>0</v>
      </c>
      <c r="AA21" s="8">
        <v>0</v>
      </c>
      <c r="AB21" s="8">
        <v>0</v>
      </c>
      <c r="AC21" s="8">
        <v>0</v>
      </c>
      <c r="AD21" s="8">
        <v>0</v>
      </c>
      <c r="AE21" s="8">
        <v>0</v>
      </c>
      <c r="AF21" s="8">
        <v>0</v>
      </c>
      <c r="AG21" s="8">
        <v>0</v>
      </c>
      <c r="AH21" s="8">
        <v>0</v>
      </c>
      <c r="AI21" s="8">
        <v>6</v>
      </c>
      <c r="AJ21" s="8">
        <v>0</v>
      </c>
      <c r="AK21" s="8">
        <v>2</v>
      </c>
      <c r="AL21" s="8">
        <v>4</v>
      </c>
      <c r="AM21" s="8">
        <v>1</v>
      </c>
      <c r="AN21" s="8">
        <v>0</v>
      </c>
      <c r="AO21" s="8">
        <v>1</v>
      </c>
      <c r="AP21" s="8">
        <v>5</v>
      </c>
      <c r="AQ21" s="8">
        <v>4</v>
      </c>
      <c r="AR21" s="8">
        <v>1</v>
      </c>
      <c r="AS21" s="8">
        <v>0</v>
      </c>
      <c r="AT21" s="8">
        <v>1</v>
      </c>
      <c r="AU21" s="8">
        <v>1</v>
      </c>
      <c r="AV21" s="8">
        <v>1</v>
      </c>
      <c r="AW21" s="8">
        <v>1</v>
      </c>
      <c r="AX21" s="8">
        <v>2</v>
      </c>
      <c r="AY21" s="8">
        <v>2</v>
      </c>
      <c r="AZ21" s="8">
        <v>1</v>
      </c>
      <c r="BA21" s="8">
        <v>4</v>
      </c>
      <c r="BB21" s="8">
        <v>1</v>
      </c>
      <c r="BC21" s="8">
        <v>1</v>
      </c>
      <c r="BD21" s="8">
        <v>5</v>
      </c>
      <c r="BE21" s="8">
        <v>3</v>
      </c>
      <c r="BF21" s="8">
        <v>5</v>
      </c>
      <c r="BG21" s="8">
        <v>1</v>
      </c>
      <c r="BH21" s="8">
        <v>3</v>
      </c>
      <c r="BI21" s="8">
        <v>2</v>
      </c>
      <c r="BJ21" s="8">
        <v>4</v>
      </c>
      <c r="BK21" s="8">
        <v>3</v>
      </c>
      <c r="BL21" s="8">
        <v>0</v>
      </c>
      <c r="BM21" s="8">
        <v>2</v>
      </c>
      <c r="BN21" s="8">
        <v>0</v>
      </c>
      <c r="BO21" s="8">
        <v>0</v>
      </c>
      <c r="BP21" s="8">
        <v>5</v>
      </c>
      <c r="BQ21" s="8">
        <v>1</v>
      </c>
      <c r="BR21" s="8">
        <v>4</v>
      </c>
      <c r="BS21" s="8">
        <v>2</v>
      </c>
      <c r="BT21" s="8">
        <v>4</v>
      </c>
      <c r="BU21" s="8">
        <v>1</v>
      </c>
      <c r="BV21" s="8">
        <v>1</v>
      </c>
      <c r="BW21" s="8">
        <v>1</v>
      </c>
      <c r="BX21" s="8">
        <v>3</v>
      </c>
      <c r="BY21" s="8">
        <v>1</v>
      </c>
      <c r="BZ21" s="8">
        <v>0</v>
      </c>
      <c r="CA21" s="8">
        <v>1</v>
      </c>
      <c r="CB21" s="8">
        <v>0</v>
      </c>
      <c r="CC21" s="8">
        <v>5</v>
      </c>
      <c r="CD21" s="8">
        <v>1</v>
      </c>
      <c r="CE21" s="8">
        <v>5</v>
      </c>
      <c r="CF21" s="8">
        <v>1</v>
      </c>
      <c r="CG21" s="8">
        <v>0</v>
      </c>
      <c r="CH21" s="8">
        <v>0</v>
      </c>
      <c r="CI21" s="8">
        <v>1</v>
      </c>
      <c r="CJ21" s="8">
        <v>5</v>
      </c>
      <c r="CK21" s="8">
        <v>6</v>
      </c>
      <c r="CL21" s="8">
        <v>0</v>
      </c>
      <c r="CM21" s="8">
        <v>1</v>
      </c>
      <c r="CN21" s="8">
        <v>4</v>
      </c>
      <c r="CO21" s="8">
        <v>2</v>
      </c>
      <c r="CP21" s="8">
        <v>2</v>
      </c>
      <c r="CQ21" s="8">
        <v>0</v>
      </c>
      <c r="CR21" s="8">
        <v>0</v>
      </c>
      <c r="CS21" s="8">
        <v>0</v>
      </c>
      <c r="CT21" s="8">
        <v>4</v>
      </c>
      <c r="CU21" s="8">
        <v>0</v>
      </c>
      <c r="CV21" s="8">
        <v>1</v>
      </c>
      <c r="CW21" s="8">
        <v>0</v>
      </c>
      <c r="CX21" s="8">
        <v>3</v>
      </c>
      <c r="CY21" s="8">
        <v>2</v>
      </c>
      <c r="CZ21" s="8">
        <v>0</v>
      </c>
      <c r="DA21" s="8">
        <v>0</v>
      </c>
      <c r="DB21" s="8">
        <v>2</v>
      </c>
      <c r="DC21" s="8">
        <v>2</v>
      </c>
      <c r="DD21" s="8">
        <v>1</v>
      </c>
      <c r="DE21" s="8">
        <v>2</v>
      </c>
      <c r="DF21" s="8">
        <v>2</v>
      </c>
      <c r="DG21" s="8">
        <v>3</v>
      </c>
    </row>
    <row r="22" spans="1:111" x14ac:dyDescent="0.35">
      <c r="A22" s="7"/>
      <c r="B22" s="6"/>
      <c r="C22" s="10" t="s">
        <v>43</v>
      </c>
      <c r="D22" s="10" t="s">
        <v>44</v>
      </c>
      <c r="E22" s="10" t="s">
        <v>825</v>
      </c>
      <c r="F22" s="10" t="s">
        <v>41</v>
      </c>
      <c r="G22" s="10" t="s">
        <v>49</v>
      </c>
      <c r="H22" s="6"/>
      <c r="I22" s="10" t="s">
        <v>41</v>
      </c>
      <c r="J22" s="10" t="s">
        <v>436</v>
      </c>
      <c r="K22" s="6"/>
      <c r="L22" s="6"/>
      <c r="M22" s="10" t="s">
        <v>689</v>
      </c>
      <c r="N22" s="10" t="s">
        <v>49</v>
      </c>
      <c r="O22" s="10" t="s">
        <v>826</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449</v>
      </c>
      <c r="BK22" s="10" t="s">
        <v>827</v>
      </c>
      <c r="BL22" s="10" t="s">
        <v>645</v>
      </c>
      <c r="BM22" s="10" t="s">
        <v>450</v>
      </c>
      <c r="BN22" s="10" t="s">
        <v>781</v>
      </c>
      <c r="BO22" s="10" t="s">
        <v>828</v>
      </c>
      <c r="BP22" s="6"/>
      <c r="BQ22" s="6"/>
      <c r="BR22" s="10" t="s">
        <v>473</v>
      </c>
      <c r="BS22" s="10" t="s">
        <v>474</v>
      </c>
      <c r="BT22" s="6"/>
      <c r="BU22" s="6"/>
      <c r="BV22" s="6"/>
      <c r="BW22" s="10" t="s">
        <v>665</v>
      </c>
      <c r="BX22" s="10" t="s">
        <v>829</v>
      </c>
      <c r="BY22" s="6"/>
      <c r="BZ22" s="10" t="s">
        <v>830</v>
      </c>
      <c r="CA22" s="10" t="s">
        <v>428</v>
      </c>
      <c r="CB22" s="6"/>
      <c r="CC22" s="6"/>
      <c r="CD22" s="6"/>
      <c r="CE22" s="6"/>
      <c r="CF22" s="6"/>
      <c r="CG22" s="6"/>
      <c r="CH22" s="6"/>
      <c r="CI22" s="6"/>
      <c r="CJ22" s="6"/>
      <c r="CK22" s="10" t="s">
        <v>692</v>
      </c>
      <c r="CL22" s="10" t="s">
        <v>693</v>
      </c>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831</v>
      </c>
      <c r="B23" s="9">
        <v>7.0779668285308142E-2</v>
      </c>
      <c r="C23" s="9">
        <v>8.1717314598966695E-2</v>
      </c>
      <c r="D23" s="9">
        <v>5.9508748321863571E-2</v>
      </c>
      <c r="E23" s="9">
        <v>0.12557315906819844</v>
      </c>
      <c r="F23" s="9">
        <v>0.11739364997007253</v>
      </c>
      <c r="G23" s="9">
        <v>2.515467149288849E-2</v>
      </c>
      <c r="H23" s="9">
        <v>8.7815838343136096E-2</v>
      </c>
      <c r="I23" s="9">
        <v>6.7454093141681742E-2</v>
      </c>
      <c r="J23" s="9">
        <v>0</v>
      </c>
      <c r="K23" s="9">
        <v>7.0736574441559827E-2</v>
      </c>
      <c r="L23" s="9">
        <v>0</v>
      </c>
      <c r="M23" s="9">
        <v>0.12129318337731859</v>
      </c>
      <c r="N23" s="9">
        <v>6.0655803456880611E-2</v>
      </c>
      <c r="O23" s="9">
        <v>1.8188645904044419E-2</v>
      </c>
      <c r="P23" s="9">
        <v>6.8080325032689085E-2</v>
      </c>
      <c r="Q23" s="9">
        <v>0.15031053280044074</v>
      </c>
      <c r="R23" s="9">
        <v>0</v>
      </c>
      <c r="S23" s="9">
        <v>0.17609643211442205</v>
      </c>
      <c r="T23" s="9">
        <v>0</v>
      </c>
      <c r="U23" s="9">
        <v>0.13060552456400326</v>
      </c>
      <c r="V23" s="9">
        <v>0</v>
      </c>
      <c r="W23" s="9">
        <v>0</v>
      </c>
      <c r="X23" s="9">
        <v>0</v>
      </c>
      <c r="Y23" s="9">
        <v>7.0779668285308142E-2</v>
      </c>
      <c r="Z23" s="9">
        <v>0</v>
      </c>
      <c r="AA23" s="9">
        <v>0</v>
      </c>
      <c r="AB23" s="9">
        <v>0</v>
      </c>
      <c r="AC23" s="9">
        <v>0</v>
      </c>
      <c r="AD23" s="9">
        <v>0</v>
      </c>
      <c r="AE23" s="9">
        <v>0</v>
      </c>
      <c r="AF23" s="9">
        <v>0</v>
      </c>
      <c r="AG23" s="9">
        <v>0</v>
      </c>
      <c r="AH23" s="9">
        <v>0</v>
      </c>
      <c r="AI23" s="9">
        <v>7.269655761240966E-2</v>
      </c>
      <c r="AJ23" s="9">
        <v>0</v>
      </c>
      <c r="AK23" s="9">
        <v>4.6531250181997601E-2</v>
      </c>
      <c r="AL23" s="9">
        <v>8.2430550751083229E-2</v>
      </c>
      <c r="AM23" s="9">
        <v>0</v>
      </c>
      <c r="AN23" s="9">
        <v>5.0108180338025755E-2</v>
      </c>
      <c r="AO23" s="9">
        <v>7.9843290050102683E-2</v>
      </c>
      <c r="AP23" s="9">
        <v>6.9078248259522607E-2</v>
      </c>
      <c r="AQ23" s="9">
        <v>7.5019465858514961E-2</v>
      </c>
      <c r="AR23" s="9">
        <v>7.5650146312604985E-2</v>
      </c>
      <c r="AS23" s="9">
        <v>6.0339067757129911E-2</v>
      </c>
      <c r="AT23" s="9">
        <v>4.1574747311264905E-2</v>
      </c>
      <c r="AU23" s="9">
        <v>0.13875956969309963</v>
      </c>
      <c r="AV23" s="9">
        <v>7.112066357195225E-2</v>
      </c>
      <c r="AW23" s="9">
        <v>6.5014984831394021E-2</v>
      </c>
      <c r="AX23" s="9">
        <v>7.0632807724854405E-2</v>
      </c>
      <c r="AY23" s="9">
        <v>3.2612520625916533E-2</v>
      </c>
      <c r="AZ23" s="9">
        <v>0.10356610982386949</v>
      </c>
      <c r="BA23" s="9">
        <v>7.087031965259652E-2</v>
      </c>
      <c r="BB23" s="9">
        <v>0.13555061544901964</v>
      </c>
      <c r="BC23" s="9">
        <v>0.11676144248549279</v>
      </c>
      <c r="BD23" s="9">
        <v>5.5105542308059266E-2</v>
      </c>
      <c r="BE23" s="9">
        <v>6.3613661642546934E-2</v>
      </c>
      <c r="BF23" s="9">
        <v>6.6119321401807513E-2</v>
      </c>
      <c r="BG23" s="9">
        <v>0.12305597362457363</v>
      </c>
      <c r="BH23" s="9">
        <v>0.11697476772088665</v>
      </c>
      <c r="BI23" s="9">
        <v>2.5566672517597006E-2</v>
      </c>
      <c r="BJ23" s="9">
        <v>8.8281261406448833E-2</v>
      </c>
      <c r="BK23" s="9">
        <v>0.11324863460152348</v>
      </c>
      <c r="BL23" s="9">
        <v>2.5140583444151585E-2</v>
      </c>
      <c r="BM23" s="9">
        <v>8.1369558208557444E-2</v>
      </c>
      <c r="BN23" s="9">
        <v>2.23199156140543E-2</v>
      </c>
      <c r="BO23" s="9">
        <v>4.7905810714511568E-2</v>
      </c>
      <c r="BP23" s="9">
        <v>6.4605933211840286E-2</v>
      </c>
      <c r="BQ23" s="9">
        <v>0.22293650920508251</v>
      </c>
      <c r="BR23" s="9">
        <v>6.3962642468460423E-2</v>
      </c>
      <c r="BS23" s="9">
        <v>0.12736817589643595</v>
      </c>
      <c r="BT23" s="9">
        <v>5.6536163939794874E-2</v>
      </c>
      <c r="BU23" s="9">
        <v>0.142113207294632</v>
      </c>
      <c r="BV23" s="9">
        <v>0.10314068770386733</v>
      </c>
      <c r="BW23" s="9">
        <v>5.611016885645153E-2</v>
      </c>
      <c r="BX23" s="9">
        <v>8.1370564800748627E-2</v>
      </c>
      <c r="BY23" s="9">
        <v>0.11550355747763094</v>
      </c>
      <c r="BZ23" s="9">
        <v>3.6101651591422562E-2</v>
      </c>
      <c r="CA23" s="9">
        <v>8.8031230570934385E-2</v>
      </c>
      <c r="CB23" s="9">
        <v>0</v>
      </c>
      <c r="CC23" s="9">
        <v>7.8888293892917141E-2</v>
      </c>
      <c r="CD23" s="9">
        <v>5.9593562993095144E-2</v>
      </c>
      <c r="CE23" s="9">
        <v>6.252091454185435E-2</v>
      </c>
      <c r="CF23" s="9">
        <v>0.21810094355047965</v>
      </c>
      <c r="CG23" s="9">
        <v>0</v>
      </c>
      <c r="CH23" s="9">
        <v>0</v>
      </c>
      <c r="CI23" s="9">
        <v>0.1111251173458787</v>
      </c>
      <c r="CJ23" s="9">
        <v>6.081399187345797E-2</v>
      </c>
      <c r="CK23" s="9">
        <v>0.16924311409948767</v>
      </c>
      <c r="CL23" s="9">
        <v>0</v>
      </c>
      <c r="CM23" s="9">
        <v>0.12740010708517752</v>
      </c>
      <c r="CN23" s="9">
        <v>6.7625338688680189E-2</v>
      </c>
      <c r="CO23" s="9">
        <v>7.2253564662170366E-2</v>
      </c>
      <c r="CP23" s="9">
        <v>8.9658517411781685E-2</v>
      </c>
      <c r="CQ23" s="9">
        <v>0</v>
      </c>
      <c r="CR23" s="9">
        <v>1</v>
      </c>
      <c r="CS23" s="9">
        <v>0.66988359246447293</v>
      </c>
      <c r="CT23" s="9">
        <v>0.10321610577454658</v>
      </c>
      <c r="CU23" s="9">
        <v>0</v>
      </c>
      <c r="CV23" s="9">
        <v>5.109750949661393E-2</v>
      </c>
      <c r="CW23" s="9">
        <v>0</v>
      </c>
      <c r="CX23" s="9">
        <v>7.9682368317985933E-2</v>
      </c>
      <c r="CY23" s="9">
        <v>5.9946863388527893E-2</v>
      </c>
      <c r="CZ23" s="9">
        <v>0.35453332650548625</v>
      </c>
      <c r="DA23" s="9">
        <v>0</v>
      </c>
      <c r="DB23" s="9">
        <v>8.095672227885474E-2</v>
      </c>
      <c r="DC23" s="9">
        <v>5.7175463537299243E-2</v>
      </c>
      <c r="DD23" s="9">
        <v>0.15558107839804705</v>
      </c>
      <c r="DE23" s="9">
        <v>9.3090024667807039E-2</v>
      </c>
      <c r="DF23" s="9">
        <v>2.4820903376602459E-2</v>
      </c>
      <c r="DG23" s="9">
        <v>0.11652766781920837</v>
      </c>
    </row>
    <row r="24" spans="1:111" x14ac:dyDescent="0.35">
      <c r="A24" s="7"/>
      <c r="B24" s="8">
        <v>4</v>
      </c>
      <c r="C24" s="8">
        <v>2</v>
      </c>
      <c r="D24" s="8">
        <v>2</v>
      </c>
      <c r="E24" s="8">
        <v>1</v>
      </c>
      <c r="F24" s="8">
        <v>1</v>
      </c>
      <c r="G24" s="8">
        <v>0</v>
      </c>
      <c r="H24" s="8">
        <v>1</v>
      </c>
      <c r="I24" s="8">
        <v>1</v>
      </c>
      <c r="J24" s="8">
        <v>0</v>
      </c>
      <c r="K24" s="8">
        <v>0</v>
      </c>
      <c r="L24" s="8">
        <v>0</v>
      </c>
      <c r="M24" s="8">
        <v>2</v>
      </c>
      <c r="N24" s="8">
        <v>2</v>
      </c>
      <c r="O24" s="8">
        <v>0</v>
      </c>
      <c r="P24" s="8">
        <v>4</v>
      </c>
      <c r="Q24" s="8">
        <v>0</v>
      </c>
      <c r="R24" s="8">
        <v>0</v>
      </c>
      <c r="S24" s="8">
        <v>0</v>
      </c>
      <c r="T24" s="8">
        <v>0</v>
      </c>
      <c r="U24" s="8">
        <v>0</v>
      </c>
      <c r="V24" s="8">
        <v>0</v>
      </c>
      <c r="W24" s="8">
        <v>0</v>
      </c>
      <c r="X24" s="8">
        <v>0</v>
      </c>
      <c r="Y24" s="8">
        <v>4</v>
      </c>
      <c r="Z24" s="8">
        <v>0</v>
      </c>
      <c r="AA24" s="8">
        <v>0</v>
      </c>
      <c r="AB24" s="8">
        <v>0</v>
      </c>
      <c r="AC24" s="8">
        <v>0</v>
      </c>
      <c r="AD24" s="8">
        <v>0</v>
      </c>
      <c r="AE24" s="8">
        <v>0</v>
      </c>
      <c r="AF24" s="8">
        <v>0</v>
      </c>
      <c r="AG24" s="8">
        <v>0</v>
      </c>
      <c r="AH24" s="8">
        <v>0</v>
      </c>
      <c r="AI24" s="8">
        <v>4</v>
      </c>
      <c r="AJ24" s="8">
        <v>0</v>
      </c>
      <c r="AK24" s="8">
        <v>1</v>
      </c>
      <c r="AL24" s="8">
        <v>3</v>
      </c>
      <c r="AM24" s="8">
        <v>0</v>
      </c>
      <c r="AN24" s="8">
        <v>0</v>
      </c>
      <c r="AO24" s="8">
        <v>1</v>
      </c>
      <c r="AP24" s="8">
        <v>3</v>
      </c>
      <c r="AQ24" s="8">
        <v>3</v>
      </c>
      <c r="AR24" s="8">
        <v>1</v>
      </c>
      <c r="AS24" s="8">
        <v>0</v>
      </c>
      <c r="AT24" s="8">
        <v>0</v>
      </c>
      <c r="AU24" s="8">
        <v>1</v>
      </c>
      <c r="AV24" s="8">
        <v>1</v>
      </c>
      <c r="AW24" s="8">
        <v>1</v>
      </c>
      <c r="AX24" s="8">
        <v>1</v>
      </c>
      <c r="AY24" s="8">
        <v>1</v>
      </c>
      <c r="AZ24" s="8">
        <v>1</v>
      </c>
      <c r="BA24" s="8">
        <v>2</v>
      </c>
      <c r="BB24" s="8">
        <v>1</v>
      </c>
      <c r="BC24" s="8">
        <v>2</v>
      </c>
      <c r="BD24" s="8">
        <v>2</v>
      </c>
      <c r="BE24" s="8">
        <v>2</v>
      </c>
      <c r="BF24" s="8">
        <v>3</v>
      </c>
      <c r="BG24" s="8">
        <v>1</v>
      </c>
      <c r="BH24" s="8">
        <v>3</v>
      </c>
      <c r="BI24" s="8">
        <v>1</v>
      </c>
      <c r="BJ24" s="8">
        <v>3</v>
      </c>
      <c r="BK24" s="8">
        <v>3</v>
      </c>
      <c r="BL24" s="8">
        <v>0</v>
      </c>
      <c r="BM24" s="8">
        <v>0</v>
      </c>
      <c r="BN24" s="8">
        <v>0</v>
      </c>
      <c r="BO24" s="8">
        <v>0</v>
      </c>
      <c r="BP24" s="8">
        <v>3</v>
      </c>
      <c r="BQ24" s="8">
        <v>1</v>
      </c>
      <c r="BR24" s="8">
        <v>3</v>
      </c>
      <c r="BS24" s="8">
        <v>1</v>
      </c>
      <c r="BT24" s="8">
        <v>2</v>
      </c>
      <c r="BU24" s="8">
        <v>1</v>
      </c>
      <c r="BV24" s="8">
        <v>1</v>
      </c>
      <c r="BW24" s="8">
        <v>1</v>
      </c>
      <c r="BX24" s="8">
        <v>1</v>
      </c>
      <c r="BY24" s="8">
        <v>1</v>
      </c>
      <c r="BZ24" s="8">
        <v>0</v>
      </c>
      <c r="CA24" s="8">
        <v>0</v>
      </c>
      <c r="CB24" s="8">
        <v>0</v>
      </c>
      <c r="CC24" s="8">
        <v>3</v>
      </c>
      <c r="CD24" s="8">
        <v>1</v>
      </c>
      <c r="CE24" s="8">
        <v>3</v>
      </c>
      <c r="CF24" s="8">
        <v>1</v>
      </c>
      <c r="CG24" s="8">
        <v>0</v>
      </c>
      <c r="CH24" s="8">
        <v>0</v>
      </c>
      <c r="CI24" s="8">
        <v>1</v>
      </c>
      <c r="CJ24" s="8">
        <v>3</v>
      </c>
      <c r="CK24" s="8">
        <v>4</v>
      </c>
      <c r="CL24" s="8">
        <v>0</v>
      </c>
      <c r="CM24" s="8">
        <v>1</v>
      </c>
      <c r="CN24" s="8">
        <v>2</v>
      </c>
      <c r="CO24" s="8">
        <v>2</v>
      </c>
      <c r="CP24" s="8">
        <v>1</v>
      </c>
      <c r="CQ24" s="8">
        <v>0</v>
      </c>
      <c r="CR24" s="8">
        <v>0</v>
      </c>
      <c r="CS24" s="8">
        <v>0</v>
      </c>
      <c r="CT24" s="8">
        <v>3</v>
      </c>
      <c r="CU24" s="8">
        <v>0</v>
      </c>
      <c r="CV24" s="8">
        <v>1</v>
      </c>
      <c r="CW24" s="8">
        <v>0</v>
      </c>
      <c r="CX24" s="8">
        <v>2</v>
      </c>
      <c r="CY24" s="8">
        <v>1</v>
      </c>
      <c r="CZ24" s="8">
        <v>0</v>
      </c>
      <c r="DA24" s="8">
        <v>0</v>
      </c>
      <c r="DB24" s="8">
        <v>3</v>
      </c>
      <c r="DC24" s="8">
        <v>1</v>
      </c>
      <c r="DD24" s="8">
        <v>2</v>
      </c>
      <c r="DE24" s="8">
        <v>2</v>
      </c>
      <c r="DF24" s="8">
        <v>1</v>
      </c>
      <c r="DG24" s="8">
        <v>3</v>
      </c>
    </row>
    <row r="25" spans="1:111" x14ac:dyDescent="0.35">
      <c r="A25" s="7"/>
      <c r="B25" s="6"/>
      <c r="C25" s="6"/>
      <c r="D25" s="6"/>
      <c r="E25" s="10" t="s">
        <v>801</v>
      </c>
      <c r="F25" s="10" t="s">
        <v>689</v>
      </c>
      <c r="G25" s="6"/>
      <c r="H25" s="6"/>
      <c r="I25" s="6"/>
      <c r="J25" s="10" t="s">
        <v>772</v>
      </c>
      <c r="K25" s="6"/>
      <c r="L25" s="6"/>
      <c r="M25" s="10" t="s">
        <v>689</v>
      </c>
      <c r="N25" s="6"/>
      <c r="O25" s="10" t="s">
        <v>460</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10" t="s">
        <v>470</v>
      </c>
      <c r="BI25" s="10" t="s">
        <v>471</v>
      </c>
      <c r="BJ25" s="6"/>
      <c r="BK25" s="6"/>
      <c r="BL25" s="6"/>
      <c r="BM25" s="6"/>
      <c r="BN25" s="6"/>
      <c r="BO25" s="6"/>
      <c r="BP25" s="10" t="s">
        <v>497</v>
      </c>
      <c r="BQ25" s="10" t="s">
        <v>498</v>
      </c>
      <c r="BR25" s="6"/>
      <c r="BS25" s="6"/>
      <c r="BT25" s="6"/>
      <c r="BU25" s="6"/>
      <c r="BV25" s="6"/>
      <c r="BW25" s="6"/>
      <c r="BX25" s="6"/>
      <c r="BY25" s="6"/>
      <c r="BZ25" s="6"/>
      <c r="CA25" s="6"/>
      <c r="CB25" s="6"/>
      <c r="CC25" s="6"/>
      <c r="CD25" s="6"/>
      <c r="CE25" s="10" t="s">
        <v>479</v>
      </c>
      <c r="CF25" s="10" t="s">
        <v>480</v>
      </c>
      <c r="CG25" s="6"/>
      <c r="CH25" s="6"/>
      <c r="CI25" s="6"/>
      <c r="CJ25" s="6"/>
      <c r="CK25" s="10" t="s">
        <v>692</v>
      </c>
      <c r="CL25" s="10" t="s">
        <v>693</v>
      </c>
      <c r="CM25" s="6"/>
      <c r="CN25" s="6"/>
      <c r="CO25" s="6"/>
      <c r="CP25" s="6"/>
      <c r="CQ25" s="10" t="s">
        <v>431</v>
      </c>
      <c r="CR25" s="10" t="s">
        <v>384</v>
      </c>
      <c r="CS25" s="6"/>
      <c r="CT25" s="6"/>
      <c r="CU25" s="6"/>
      <c r="CV25" s="6"/>
      <c r="CW25" s="6"/>
      <c r="CX25" s="10" t="s">
        <v>524</v>
      </c>
      <c r="CY25" s="10" t="s">
        <v>524</v>
      </c>
      <c r="CZ25" s="10" t="s">
        <v>525</v>
      </c>
      <c r="DA25" s="6"/>
      <c r="DB25" s="6"/>
      <c r="DC25" s="6"/>
      <c r="DD25" s="10" t="s">
        <v>588</v>
      </c>
      <c r="DE25" s="10" t="s">
        <v>588</v>
      </c>
      <c r="DF25" s="10" t="s">
        <v>694</v>
      </c>
      <c r="DG25" s="10" t="s">
        <v>588</v>
      </c>
    </row>
    <row r="26" spans="1:111" x14ac:dyDescent="0.35">
      <c r="A26" s="7" t="s">
        <v>832</v>
      </c>
      <c r="B26" s="9">
        <v>4.9412053962586432E-2</v>
      </c>
      <c r="C26" s="9">
        <v>2.834754618722032E-2</v>
      </c>
      <c r="D26" s="9">
        <v>7.1118404158700563E-2</v>
      </c>
      <c r="E26" s="9">
        <v>0</v>
      </c>
      <c r="F26" s="9">
        <v>4.9626893576986492E-2</v>
      </c>
      <c r="G26" s="9">
        <v>9.5482667544161529E-2</v>
      </c>
      <c r="H26" s="9">
        <v>8.5574585838234712E-2</v>
      </c>
      <c r="I26" s="9">
        <v>4.8253487916608793E-2</v>
      </c>
      <c r="J26" s="9">
        <v>2.7268131756833815E-2</v>
      </c>
      <c r="K26" s="9">
        <v>0</v>
      </c>
      <c r="L26" s="9">
        <v>0</v>
      </c>
      <c r="M26" s="9">
        <v>2.596756059260923E-2</v>
      </c>
      <c r="N26" s="9">
        <v>7.706683758524592E-2</v>
      </c>
      <c r="O26" s="9">
        <v>2.0256619015293967E-2</v>
      </c>
      <c r="P26" s="9">
        <v>4.9210285753637312E-2</v>
      </c>
      <c r="Q26" s="9">
        <v>0.15031053280044074</v>
      </c>
      <c r="R26" s="9">
        <v>0</v>
      </c>
      <c r="S26" s="9">
        <v>0</v>
      </c>
      <c r="T26" s="9">
        <v>0</v>
      </c>
      <c r="U26" s="9">
        <v>6.3939215385136611E-2</v>
      </c>
      <c r="V26" s="9">
        <v>0</v>
      </c>
      <c r="W26" s="9">
        <v>0</v>
      </c>
      <c r="X26" s="9">
        <v>0</v>
      </c>
      <c r="Y26" s="9">
        <v>4.9412053962586432E-2</v>
      </c>
      <c r="Z26" s="9">
        <v>0</v>
      </c>
      <c r="AA26" s="9">
        <v>0</v>
      </c>
      <c r="AB26" s="9">
        <v>0</v>
      </c>
      <c r="AC26" s="9">
        <v>0</v>
      </c>
      <c r="AD26" s="9">
        <v>0</v>
      </c>
      <c r="AE26" s="9">
        <v>0</v>
      </c>
      <c r="AF26" s="9">
        <v>0</v>
      </c>
      <c r="AG26" s="9">
        <v>0</v>
      </c>
      <c r="AH26" s="9">
        <v>0</v>
      </c>
      <c r="AI26" s="9">
        <v>5.0750255188526723E-2</v>
      </c>
      <c r="AJ26" s="9">
        <v>0</v>
      </c>
      <c r="AK26" s="9">
        <v>3.0544163181142912E-2</v>
      </c>
      <c r="AL26" s="9">
        <v>5.8218861642190374E-2</v>
      </c>
      <c r="AM26" s="9">
        <v>0</v>
      </c>
      <c r="AN26" s="9">
        <v>9.5100878693868574E-2</v>
      </c>
      <c r="AO26" s="9">
        <v>0.10317447141545849</v>
      </c>
      <c r="AP26" s="9">
        <v>3.7618945208309149E-2</v>
      </c>
      <c r="AQ26" s="9">
        <v>4.3931027546996931E-2</v>
      </c>
      <c r="AR26" s="9">
        <v>7.603889184837076E-2</v>
      </c>
      <c r="AS26" s="9">
        <v>8.9184377648134985E-2</v>
      </c>
      <c r="AT26" s="9">
        <v>0</v>
      </c>
      <c r="AU26" s="9">
        <v>2.2750916164085665E-2</v>
      </c>
      <c r="AV26" s="9">
        <v>4.5900681209134646E-2</v>
      </c>
      <c r="AW26" s="9">
        <v>6.7120991149110146E-2</v>
      </c>
      <c r="AX26" s="9">
        <v>3.880972695369253E-2</v>
      </c>
      <c r="AY26" s="9">
        <v>4.8509831044115333E-2</v>
      </c>
      <c r="AZ26" s="9">
        <v>5.2973541572966611E-2</v>
      </c>
      <c r="BA26" s="9">
        <v>5.5956462051624654E-2</v>
      </c>
      <c r="BB26" s="9">
        <v>9.5560787399142366E-2</v>
      </c>
      <c r="BC26" s="9">
        <v>8.006499806800696E-2</v>
      </c>
      <c r="BD26" s="9">
        <v>3.906444303081319E-2</v>
      </c>
      <c r="BE26" s="9">
        <v>3.5031857838271542E-2</v>
      </c>
      <c r="BF26" s="9">
        <v>4.0075265544182156E-2</v>
      </c>
      <c r="BG26" s="9">
        <v>0.13122115972413595</v>
      </c>
      <c r="BH26" s="9">
        <v>8.1997239277183262E-2</v>
      </c>
      <c r="BI26" s="9">
        <v>1.7465767431192963E-2</v>
      </c>
      <c r="BJ26" s="9">
        <v>6.2783153716653328E-2</v>
      </c>
      <c r="BK26" s="9">
        <v>7.3641083121537776E-2</v>
      </c>
      <c r="BL26" s="9">
        <v>6.0413799113275095E-2</v>
      </c>
      <c r="BM26" s="9">
        <v>0</v>
      </c>
      <c r="BN26" s="9">
        <v>6.5736805903344131E-2</v>
      </c>
      <c r="BO26" s="9">
        <v>0</v>
      </c>
      <c r="BP26" s="9">
        <v>4.9099270645564103E-2</v>
      </c>
      <c r="BQ26" s="9">
        <v>7.645071206782339E-2</v>
      </c>
      <c r="BR26" s="9">
        <v>5.4633326396157526E-2</v>
      </c>
      <c r="BS26" s="9">
        <v>2.8979965097947442E-2</v>
      </c>
      <c r="BT26" s="9">
        <v>5.0183379010201722E-2</v>
      </c>
      <c r="BU26" s="9">
        <v>8.1485947674261525E-2</v>
      </c>
      <c r="BV26" s="9">
        <v>3.2685435484541642E-2</v>
      </c>
      <c r="BW26" s="9">
        <v>8.403778948153405E-2</v>
      </c>
      <c r="BX26" s="9">
        <v>5.9898447969992816E-2</v>
      </c>
      <c r="BY26" s="9">
        <v>4.0949764809543113E-2</v>
      </c>
      <c r="BZ26" s="9">
        <v>0</v>
      </c>
      <c r="CA26" s="9">
        <v>0</v>
      </c>
      <c r="CB26" s="9">
        <v>0</v>
      </c>
      <c r="CC26" s="9">
        <v>6.5560834322641037E-2</v>
      </c>
      <c r="CD26" s="9">
        <v>0</v>
      </c>
      <c r="CE26" s="9">
        <v>4.3183048401124448E-2</v>
      </c>
      <c r="CF26" s="9">
        <v>0.13887555436561397</v>
      </c>
      <c r="CG26" s="9">
        <v>0</v>
      </c>
      <c r="CH26" s="9">
        <v>0.5163402896770416</v>
      </c>
      <c r="CI26" s="9">
        <v>0.11652138173667369</v>
      </c>
      <c r="CJ26" s="9">
        <v>3.2835467002077172E-2</v>
      </c>
      <c r="CK26" s="9">
        <v>0.11815045322013618</v>
      </c>
      <c r="CL26" s="9">
        <v>0</v>
      </c>
      <c r="CM26" s="9">
        <v>0.13407612490863163</v>
      </c>
      <c r="CN26" s="9">
        <v>4.9653685158436885E-2</v>
      </c>
      <c r="CO26" s="9">
        <v>5.795562546197696E-2</v>
      </c>
      <c r="CP26" s="9">
        <v>7.7906447306726842E-2</v>
      </c>
      <c r="CQ26" s="9">
        <v>0</v>
      </c>
      <c r="CR26" s="9">
        <v>0</v>
      </c>
      <c r="CS26" s="9">
        <v>0.33011640753552707</v>
      </c>
      <c r="CT26" s="9">
        <v>6.8435387365200509E-2</v>
      </c>
      <c r="CU26" s="9">
        <v>0</v>
      </c>
      <c r="CV26" s="9">
        <v>7.2851765930490989E-2</v>
      </c>
      <c r="CW26" s="9">
        <v>0.12480423597847726</v>
      </c>
      <c r="CX26" s="9">
        <v>5.8280654343192413E-2</v>
      </c>
      <c r="CY26" s="9">
        <v>6.4287843174582318E-2</v>
      </c>
      <c r="CZ26" s="9">
        <v>0.35453332650548625</v>
      </c>
      <c r="DA26" s="9">
        <v>0</v>
      </c>
      <c r="DB26" s="9">
        <v>4.9924306203931026E-2</v>
      </c>
      <c r="DC26" s="9">
        <v>4.8451037561730664E-2</v>
      </c>
      <c r="DD26" s="9">
        <v>0.10683035470319105</v>
      </c>
      <c r="DE26" s="9">
        <v>7.7317881680930442E-2</v>
      </c>
      <c r="DF26" s="9">
        <v>7.8717202140564536E-3</v>
      </c>
      <c r="DG26" s="9">
        <v>8.8386711056044384E-2</v>
      </c>
    </row>
    <row r="27" spans="1:111" x14ac:dyDescent="0.35">
      <c r="A27" s="7"/>
      <c r="B27" s="8">
        <v>3</v>
      </c>
      <c r="C27" s="8">
        <v>1</v>
      </c>
      <c r="D27" s="8">
        <v>2</v>
      </c>
      <c r="E27" s="8">
        <v>0</v>
      </c>
      <c r="F27" s="8">
        <v>0</v>
      </c>
      <c r="G27" s="8">
        <v>1</v>
      </c>
      <c r="H27" s="8">
        <v>1</v>
      </c>
      <c r="I27" s="8">
        <v>0</v>
      </c>
      <c r="J27" s="8">
        <v>0</v>
      </c>
      <c r="K27" s="8">
        <v>0</v>
      </c>
      <c r="L27" s="8">
        <v>0</v>
      </c>
      <c r="M27" s="8">
        <v>0</v>
      </c>
      <c r="N27" s="8">
        <v>2</v>
      </c>
      <c r="O27" s="8">
        <v>0</v>
      </c>
      <c r="P27" s="8">
        <v>3</v>
      </c>
      <c r="Q27" s="8">
        <v>0</v>
      </c>
      <c r="R27" s="8">
        <v>0</v>
      </c>
      <c r="S27" s="8">
        <v>0</v>
      </c>
      <c r="T27" s="8">
        <v>0</v>
      </c>
      <c r="U27" s="8">
        <v>0</v>
      </c>
      <c r="V27" s="8">
        <v>0</v>
      </c>
      <c r="W27" s="8">
        <v>0</v>
      </c>
      <c r="X27" s="8">
        <v>0</v>
      </c>
      <c r="Y27" s="8">
        <v>3</v>
      </c>
      <c r="Z27" s="8">
        <v>0</v>
      </c>
      <c r="AA27" s="8">
        <v>0</v>
      </c>
      <c r="AB27" s="8">
        <v>0</v>
      </c>
      <c r="AC27" s="8">
        <v>0</v>
      </c>
      <c r="AD27" s="8">
        <v>0</v>
      </c>
      <c r="AE27" s="8">
        <v>0</v>
      </c>
      <c r="AF27" s="8">
        <v>0</v>
      </c>
      <c r="AG27" s="8">
        <v>0</v>
      </c>
      <c r="AH27" s="8">
        <v>0</v>
      </c>
      <c r="AI27" s="8">
        <v>3</v>
      </c>
      <c r="AJ27" s="8">
        <v>0</v>
      </c>
      <c r="AK27" s="8">
        <v>0</v>
      </c>
      <c r="AL27" s="8">
        <v>2</v>
      </c>
      <c r="AM27" s="8">
        <v>0</v>
      </c>
      <c r="AN27" s="8">
        <v>0</v>
      </c>
      <c r="AO27" s="8">
        <v>1</v>
      </c>
      <c r="AP27" s="8">
        <v>2</v>
      </c>
      <c r="AQ27" s="8">
        <v>2</v>
      </c>
      <c r="AR27" s="8">
        <v>1</v>
      </c>
      <c r="AS27" s="8">
        <v>1</v>
      </c>
      <c r="AT27" s="8">
        <v>0</v>
      </c>
      <c r="AU27" s="8">
        <v>0</v>
      </c>
      <c r="AV27" s="8">
        <v>1</v>
      </c>
      <c r="AW27" s="8">
        <v>1</v>
      </c>
      <c r="AX27" s="8">
        <v>1</v>
      </c>
      <c r="AY27" s="8">
        <v>1</v>
      </c>
      <c r="AZ27" s="8">
        <v>1</v>
      </c>
      <c r="BA27" s="8">
        <v>2</v>
      </c>
      <c r="BB27" s="8">
        <v>0</v>
      </c>
      <c r="BC27" s="8">
        <v>1</v>
      </c>
      <c r="BD27" s="8">
        <v>1</v>
      </c>
      <c r="BE27" s="8">
        <v>1</v>
      </c>
      <c r="BF27" s="8">
        <v>2</v>
      </c>
      <c r="BG27" s="8">
        <v>1</v>
      </c>
      <c r="BH27" s="8">
        <v>2</v>
      </c>
      <c r="BI27" s="8">
        <v>0</v>
      </c>
      <c r="BJ27" s="8">
        <v>2</v>
      </c>
      <c r="BK27" s="8">
        <v>2</v>
      </c>
      <c r="BL27" s="8">
        <v>0</v>
      </c>
      <c r="BM27" s="8">
        <v>0</v>
      </c>
      <c r="BN27" s="8">
        <v>1</v>
      </c>
      <c r="BO27" s="8">
        <v>0</v>
      </c>
      <c r="BP27" s="8">
        <v>3</v>
      </c>
      <c r="BQ27" s="8">
        <v>0</v>
      </c>
      <c r="BR27" s="8">
        <v>3</v>
      </c>
      <c r="BS27" s="8">
        <v>0</v>
      </c>
      <c r="BT27" s="8">
        <v>2</v>
      </c>
      <c r="BU27" s="8">
        <v>1</v>
      </c>
      <c r="BV27" s="8">
        <v>0</v>
      </c>
      <c r="BW27" s="8">
        <v>1</v>
      </c>
      <c r="BX27" s="8">
        <v>1</v>
      </c>
      <c r="BY27" s="8">
        <v>0</v>
      </c>
      <c r="BZ27" s="8">
        <v>0</v>
      </c>
      <c r="CA27" s="8">
        <v>0</v>
      </c>
      <c r="CB27" s="8">
        <v>0</v>
      </c>
      <c r="CC27" s="8">
        <v>3</v>
      </c>
      <c r="CD27" s="8">
        <v>0</v>
      </c>
      <c r="CE27" s="8">
        <v>2</v>
      </c>
      <c r="CF27" s="8">
        <v>0</v>
      </c>
      <c r="CG27" s="8">
        <v>0</v>
      </c>
      <c r="CH27" s="8">
        <v>0</v>
      </c>
      <c r="CI27" s="8">
        <v>1</v>
      </c>
      <c r="CJ27" s="8">
        <v>1</v>
      </c>
      <c r="CK27" s="8">
        <v>3</v>
      </c>
      <c r="CL27" s="8">
        <v>0</v>
      </c>
      <c r="CM27" s="8">
        <v>1</v>
      </c>
      <c r="CN27" s="8">
        <v>2</v>
      </c>
      <c r="CO27" s="8">
        <v>2</v>
      </c>
      <c r="CP27" s="8">
        <v>1</v>
      </c>
      <c r="CQ27" s="8">
        <v>0</v>
      </c>
      <c r="CR27" s="8">
        <v>0</v>
      </c>
      <c r="CS27" s="8">
        <v>0</v>
      </c>
      <c r="CT27" s="8">
        <v>2</v>
      </c>
      <c r="CU27" s="8">
        <v>0</v>
      </c>
      <c r="CV27" s="8">
        <v>1</v>
      </c>
      <c r="CW27" s="8">
        <v>0</v>
      </c>
      <c r="CX27" s="8">
        <v>1</v>
      </c>
      <c r="CY27" s="8">
        <v>1</v>
      </c>
      <c r="CZ27" s="8">
        <v>0</v>
      </c>
      <c r="DA27" s="8">
        <v>0</v>
      </c>
      <c r="DB27" s="8">
        <v>2</v>
      </c>
      <c r="DC27" s="8">
        <v>1</v>
      </c>
      <c r="DD27" s="8">
        <v>1</v>
      </c>
      <c r="DE27" s="8">
        <v>1</v>
      </c>
      <c r="DF27" s="8">
        <v>0</v>
      </c>
      <c r="DG27" s="8">
        <v>2</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10" t="s">
        <v>492</v>
      </c>
      <c r="BF28" s="10" t="s">
        <v>492</v>
      </c>
      <c r="BG28" s="10" t="s">
        <v>493</v>
      </c>
      <c r="BH28" s="10" t="s">
        <v>470</v>
      </c>
      <c r="BI28" s="10" t="s">
        <v>471</v>
      </c>
      <c r="BJ28" s="6"/>
      <c r="BK28" s="6"/>
      <c r="BL28" s="6"/>
      <c r="BM28" s="6"/>
      <c r="BN28" s="6"/>
      <c r="BO28" s="6"/>
      <c r="BP28" s="6"/>
      <c r="BQ28" s="6"/>
      <c r="BR28" s="6"/>
      <c r="BS28" s="6"/>
      <c r="BT28" s="6"/>
      <c r="BU28" s="6"/>
      <c r="BV28" s="6"/>
      <c r="BW28" s="10" t="s">
        <v>805</v>
      </c>
      <c r="BX28" s="6"/>
      <c r="BY28" s="6"/>
      <c r="BZ28" s="6"/>
      <c r="CA28" s="6"/>
      <c r="CB28" s="6"/>
      <c r="CC28" s="6"/>
      <c r="CD28" s="10" t="s">
        <v>575</v>
      </c>
      <c r="CE28" s="10" t="s">
        <v>579</v>
      </c>
      <c r="CF28" s="6"/>
      <c r="CG28" s="6"/>
      <c r="CH28" s="10" t="s">
        <v>480</v>
      </c>
      <c r="CI28" s="10" t="s">
        <v>537</v>
      </c>
      <c r="CJ28" s="10" t="s">
        <v>538</v>
      </c>
      <c r="CK28" s="10" t="s">
        <v>692</v>
      </c>
      <c r="CL28" s="10" t="s">
        <v>693</v>
      </c>
      <c r="CM28" s="6"/>
      <c r="CN28" s="6"/>
      <c r="CO28" s="6"/>
      <c r="CP28" s="6"/>
      <c r="CQ28" s="6"/>
      <c r="CR28" s="6"/>
      <c r="CS28" s="6"/>
      <c r="CT28" s="6"/>
      <c r="CU28" s="6"/>
      <c r="CV28" s="6"/>
      <c r="CW28" s="6"/>
      <c r="CX28" s="10" t="s">
        <v>524</v>
      </c>
      <c r="CY28" s="10" t="s">
        <v>524</v>
      </c>
      <c r="CZ28" s="10" t="s">
        <v>525</v>
      </c>
      <c r="DA28" s="6"/>
      <c r="DB28" s="6"/>
      <c r="DC28" s="6"/>
      <c r="DD28" s="10" t="s">
        <v>588</v>
      </c>
      <c r="DE28" s="10" t="s">
        <v>588</v>
      </c>
      <c r="DF28" s="10" t="s">
        <v>694</v>
      </c>
      <c r="DG28" s="10" t="s">
        <v>588</v>
      </c>
    </row>
    <row r="29" spans="1:111" x14ac:dyDescent="0.35">
      <c r="A29" s="7" t="s">
        <v>833</v>
      </c>
      <c r="B29" s="9">
        <v>4.0454497381250683E-2</v>
      </c>
      <c r="C29" s="9">
        <v>4.9975783978110998E-2</v>
      </c>
      <c r="D29" s="9">
        <v>3.0643094077029653E-2</v>
      </c>
      <c r="E29" s="9">
        <v>0</v>
      </c>
      <c r="F29" s="9">
        <v>4.6957459988029006E-2</v>
      </c>
      <c r="G29" s="9">
        <v>4.7741333772080764E-2</v>
      </c>
      <c r="H29" s="9">
        <v>2.1953959585784024E-2</v>
      </c>
      <c r="I29" s="9">
        <v>9.1580837099986157E-2</v>
      </c>
      <c r="J29" s="9">
        <v>4.8968724012177535E-2</v>
      </c>
      <c r="K29" s="9">
        <v>0</v>
      </c>
      <c r="L29" s="9">
        <v>0</v>
      </c>
      <c r="M29" s="9">
        <v>2.4570763947224496E-2</v>
      </c>
      <c r="N29" s="9">
        <v>5.2472555975209174E-2</v>
      </c>
      <c r="O29" s="9">
        <v>3.6377291808088838E-2</v>
      </c>
      <c r="P29" s="9">
        <v>3.957324585473794E-2</v>
      </c>
      <c r="Q29" s="9">
        <v>0.15031053280044074</v>
      </c>
      <c r="R29" s="9">
        <v>0</v>
      </c>
      <c r="S29" s="9">
        <v>0</v>
      </c>
      <c r="T29" s="9">
        <v>0</v>
      </c>
      <c r="U29" s="9">
        <v>6.3939215385136611E-2</v>
      </c>
      <c r="V29" s="9">
        <v>0</v>
      </c>
      <c r="W29" s="9">
        <v>0</v>
      </c>
      <c r="X29" s="9">
        <v>0</v>
      </c>
      <c r="Y29" s="9">
        <v>4.0454497381250683E-2</v>
      </c>
      <c r="Z29" s="9">
        <v>0</v>
      </c>
      <c r="AA29" s="9">
        <v>0</v>
      </c>
      <c r="AB29" s="9">
        <v>0</v>
      </c>
      <c r="AC29" s="9">
        <v>0</v>
      </c>
      <c r="AD29" s="9">
        <v>0</v>
      </c>
      <c r="AE29" s="9">
        <v>0</v>
      </c>
      <c r="AF29" s="9">
        <v>0</v>
      </c>
      <c r="AG29" s="9">
        <v>0</v>
      </c>
      <c r="AH29" s="9">
        <v>0</v>
      </c>
      <c r="AI29" s="9">
        <v>4.1550105712597894E-2</v>
      </c>
      <c r="AJ29" s="9">
        <v>0</v>
      </c>
      <c r="AK29" s="9">
        <v>2.6460156983777773E-2</v>
      </c>
      <c r="AL29" s="9">
        <v>4.7160482098752787E-2</v>
      </c>
      <c r="AM29" s="9">
        <v>2.245228987535039E-2</v>
      </c>
      <c r="AN29" s="9">
        <v>4.1192553952313096E-2</v>
      </c>
      <c r="AO29" s="9">
        <v>0.10442299462059036</v>
      </c>
      <c r="AP29" s="9">
        <v>2.6338424994597025E-2</v>
      </c>
      <c r="AQ29" s="9">
        <v>4.9041892510415214E-2</v>
      </c>
      <c r="AR29" s="9">
        <v>2.6276484275982802E-2</v>
      </c>
      <c r="AS29" s="9">
        <v>2.6540299315888517E-2</v>
      </c>
      <c r="AT29" s="9">
        <v>7.6599384365162018E-2</v>
      </c>
      <c r="AU29" s="9">
        <v>6.8785069044766875E-2</v>
      </c>
      <c r="AV29" s="9">
        <v>4.3963554715493645E-2</v>
      </c>
      <c r="AW29" s="9">
        <v>2.6423896956847548E-2</v>
      </c>
      <c r="AX29" s="9">
        <v>2.9256491301609372E-2</v>
      </c>
      <c r="AY29" s="9">
        <v>3.4737196055325666E-2</v>
      </c>
      <c r="AZ29" s="9">
        <v>6.7084733632171878E-2</v>
      </c>
      <c r="BA29" s="9">
        <v>4.7366595216681365E-2</v>
      </c>
      <c r="BB29" s="9">
        <v>4.2923674014986257E-2</v>
      </c>
      <c r="BC29" s="9">
        <v>8.9601747362638026E-2</v>
      </c>
      <c r="BD29" s="9">
        <v>2.2101489725887151E-2</v>
      </c>
      <c r="BE29" s="9">
        <v>2.8108457139384889E-2</v>
      </c>
      <c r="BF29" s="9">
        <v>3.4232332066605399E-2</v>
      </c>
      <c r="BG29" s="9">
        <v>9.6840461301466813E-2</v>
      </c>
      <c r="BH29" s="9">
        <v>5.8429180788867434E-2</v>
      </c>
      <c r="BI29" s="9">
        <v>2.4213446107434811E-2</v>
      </c>
      <c r="BJ29" s="9">
        <v>4.8606333874341434E-2</v>
      </c>
      <c r="BK29" s="9">
        <v>6.2581795477169522E-2</v>
      </c>
      <c r="BL29" s="9">
        <v>0</v>
      </c>
      <c r="BM29" s="9">
        <v>0</v>
      </c>
      <c r="BN29" s="9">
        <v>4.1601188069048452E-2</v>
      </c>
      <c r="BO29" s="9">
        <v>2.5514122826361493E-2</v>
      </c>
      <c r="BP29" s="9">
        <v>3.9255213970992194E-2</v>
      </c>
      <c r="BQ29" s="9">
        <v>8.1276298247531631E-2</v>
      </c>
      <c r="BR29" s="9">
        <v>3.5586531787048362E-2</v>
      </c>
      <c r="BS29" s="9">
        <v>5.1487545884892967E-2</v>
      </c>
      <c r="BT29" s="9">
        <v>4.3648383850667966E-2</v>
      </c>
      <c r="BU29" s="9">
        <v>8.6492202026070469E-2</v>
      </c>
      <c r="BV29" s="9">
        <v>3.1529652415015839E-2</v>
      </c>
      <c r="BW29" s="9">
        <v>3.583370660800668E-2</v>
      </c>
      <c r="BX29" s="9">
        <v>4.1762123747113335E-2</v>
      </c>
      <c r="BY29" s="9">
        <v>4.1807357174887233E-2</v>
      </c>
      <c r="BZ29" s="9">
        <v>6.8474285169068769E-2</v>
      </c>
      <c r="CA29" s="9">
        <v>4.3494884712334168E-2</v>
      </c>
      <c r="CB29" s="9">
        <v>0</v>
      </c>
      <c r="CC29" s="9">
        <v>3.9262236525076842E-2</v>
      </c>
      <c r="CD29" s="9">
        <v>5.7174099919578648E-2</v>
      </c>
      <c r="CE29" s="9">
        <v>3.4557319197407128E-2</v>
      </c>
      <c r="CF29" s="9">
        <v>0.11713975190498813</v>
      </c>
      <c r="CG29" s="9">
        <v>0</v>
      </c>
      <c r="CH29" s="9">
        <v>0</v>
      </c>
      <c r="CI29" s="9">
        <v>7.7069649017040276E-2</v>
      </c>
      <c r="CJ29" s="9">
        <v>3.1410236839614622E-2</v>
      </c>
      <c r="CK29" s="9">
        <v>9.6731805644158453E-2</v>
      </c>
      <c r="CL29" s="9">
        <v>0</v>
      </c>
      <c r="CM29" s="9">
        <v>5.4091655297944394E-2</v>
      </c>
      <c r="CN29" s="9">
        <v>3.5819300292581534E-2</v>
      </c>
      <c r="CO29" s="9">
        <v>3.1442002623937766E-2</v>
      </c>
      <c r="CP29" s="9">
        <v>5.1956901846873155E-2</v>
      </c>
      <c r="CQ29" s="9">
        <v>0</v>
      </c>
      <c r="CR29" s="9">
        <v>0</v>
      </c>
      <c r="CS29" s="9">
        <v>0</v>
      </c>
      <c r="CT29" s="9">
        <v>3.3929365746837414E-2</v>
      </c>
      <c r="CU29" s="9">
        <v>0</v>
      </c>
      <c r="CV29" s="9">
        <v>5.077739106478061E-2</v>
      </c>
      <c r="CW29" s="9">
        <v>0.12480423597847726</v>
      </c>
      <c r="CX29" s="9">
        <v>8.7151267965867116E-3</v>
      </c>
      <c r="CY29" s="9">
        <v>7.2878564552569192E-2</v>
      </c>
      <c r="CZ29" s="9">
        <v>0.17566203918703949</v>
      </c>
      <c r="DA29" s="9">
        <v>0</v>
      </c>
      <c r="DB29" s="9">
        <v>3.6410127995341074E-2</v>
      </c>
      <c r="DC29" s="9">
        <v>5.887940017584483E-2</v>
      </c>
      <c r="DD29" s="9">
        <v>8.5653765628490419E-2</v>
      </c>
      <c r="DE29" s="9">
        <v>3.657922813354475E-2</v>
      </c>
      <c r="DF29" s="9">
        <v>3.0713713972784929E-2</v>
      </c>
      <c r="DG29" s="9">
        <v>5.4984926693081283E-2</v>
      </c>
    </row>
    <row r="30" spans="1:111" x14ac:dyDescent="0.35">
      <c r="A30" s="7"/>
      <c r="B30" s="8">
        <v>2</v>
      </c>
      <c r="C30" s="8">
        <v>1</v>
      </c>
      <c r="D30" s="8">
        <v>1</v>
      </c>
      <c r="E30" s="8">
        <v>0</v>
      </c>
      <c r="F30" s="8">
        <v>0</v>
      </c>
      <c r="G30" s="8">
        <v>0</v>
      </c>
      <c r="H30" s="8">
        <v>0</v>
      </c>
      <c r="I30" s="8">
        <v>1</v>
      </c>
      <c r="J30" s="8">
        <v>0</v>
      </c>
      <c r="K30" s="8">
        <v>0</v>
      </c>
      <c r="L30" s="8">
        <v>0</v>
      </c>
      <c r="M30" s="8">
        <v>0</v>
      </c>
      <c r="N30" s="8">
        <v>1</v>
      </c>
      <c r="O30" s="8">
        <v>0</v>
      </c>
      <c r="P30" s="8">
        <v>2</v>
      </c>
      <c r="Q30" s="8">
        <v>0</v>
      </c>
      <c r="R30" s="8">
        <v>0</v>
      </c>
      <c r="S30" s="8">
        <v>0</v>
      </c>
      <c r="T30" s="8">
        <v>0</v>
      </c>
      <c r="U30" s="8">
        <v>0</v>
      </c>
      <c r="V30" s="8">
        <v>0</v>
      </c>
      <c r="W30" s="8">
        <v>0</v>
      </c>
      <c r="X30" s="8">
        <v>0</v>
      </c>
      <c r="Y30" s="8">
        <v>2</v>
      </c>
      <c r="Z30" s="8">
        <v>0</v>
      </c>
      <c r="AA30" s="8">
        <v>0</v>
      </c>
      <c r="AB30" s="8">
        <v>0</v>
      </c>
      <c r="AC30" s="8">
        <v>0</v>
      </c>
      <c r="AD30" s="8">
        <v>0</v>
      </c>
      <c r="AE30" s="8">
        <v>0</v>
      </c>
      <c r="AF30" s="8">
        <v>0</v>
      </c>
      <c r="AG30" s="8">
        <v>0</v>
      </c>
      <c r="AH30" s="8">
        <v>0</v>
      </c>
      <c r="AI30" s="8">
        <v>2</v>
      </c>
      <c r="AJ30" s="8">
        <v>0</v>
      </c>
      <c r="AK30" s="8">
        <v>0</v>
      </c>
      <c r="AL30" s="8">
        <v>2</v>
      </c>
      <c r="AM30" s="8">
        <v>0</v>
      </c>
      <c r="AN30" s="8">
        <v>0</v>
      </c>
      <c r="AO30" s="8">
        <v>1</v>
      </c>
      <c r="AP30" s="8">
        <v>1</v>
      </c>
      <c r="AQ30" s="8">
        <v>2</v>
      </c>
      <c r="AR30" s="8">
        <v>0</v>
      </c>
      <c r="AS30" s="8">
        <v>0</v>
      </c>
      <c r="AT30" s="8">
        <v>0</v>
      </c>
      <c r="AU30" s="8">
        <v>1</v>
      </c>
      <c r="AV30" s="8">
        <v>1</v>
      </c>
      <c r="AW30" s="8">
        <v>0</v>
      </c>
      <c r="AX30" s="8">
        <v>1</v>
      </c>
      <c r="AY30" s="8">
        <v>1</v>
      </c>
      <c r="AZ30" s="8">
        <v>1</v>
      </c>
      <c r="BA30" s="8">
        <v>2</v>
      </c>
      <c r="BB30" s="8">
        <v>0</v>
      </c>
      <c r="BC30" s="8">
        <v>1</v>
      </c>
      <c r="BD30" s="8">
        <v>1</v>
      </c>
      <c r="BE30" s="8">
        <v>1</v>
      </c>
      <c r="BF30" s="8">
        <v>2</v>
      </c>
      <c r="BG30" s="8">
        <v>1</v>
      </c>
      <c r="BH30" s="8">
        <v>2</v>
      </c>
      <c r="BI30" s="8">
        <v>1</v>
      </c>
      <c r="BJ30" s="8">
        <v>2</v>
      </c>
      <c r="BK30" s="8">
        <v>1</v>
      </c>
      <c r="BL30" s="8">
        <v>0</v>
      </c>
      <c r="BM30" s="8">
        <v>0</v>
      </c>
      <c r="BN30" s="8">
        <v>0</v>
      </c>
      <c r="BO30" s="8">
        <v>0</v>
      </c>
      <c r="BP30" s="8">
        <v>2</v>
      </c>
      <c r="BQ30" s="8">
        <v>0</v>
      </c>
      <c r="BR30" s="8">
        <v>2</v>
      </c>
      <c r="BS30" s="8">
        <v>0</v>
      </c>
      <c r="BT30" s="8">
        <v>2</v>
      </c>
      <c r="BU30" s="8">
        <v>1</v>
      </c>
      <c r="BV30" s="8">
        <v>0</v>
      </c>
      <c r="BW30" s="8">
        <v>1</v>
      </c>
      <c r="BX30" s="8">
        <v>1</v>
      </c>
      <c r="BY30" s="8">
        <v>0</v>
      </c>
      <c r="BZ30" s="8">
        <v>0</v>
      </c>
      <c r="CA30" s="8">
        <v>0</v>
      </c>
      <c r="CB30" s="8">
        <v>0</v>
      </c>
      <c r="CC30" s="8">
        <v>2</v>
      </c>
      <c r="CD30" s="8">
        <v>1</v>
      </c>
      <c r="CE30" s="8">
        <v>2</v>
      </c>
      <c r="CF30" s="8">
        <v>0</v>
      </c>
      <c r="CG30" s="8">
        <v>0</v>
      </c>
      <c r="CH30" s="8">
        <v>0</v>
      </c>
      <c r="CI30" s="8">
        <v>1</v>
      </c>
      <c r="CJ30" s="8">
        <v>1</v>
      </c>
      <c r="CK30" s="8">
        <v>2</v>
      </c>
      <c r="CL30" s="8">
        <v>0</v>
      </c>
      <c r="CM30" s="8">
        <v>0</v>
      </c>
      <c r="CN30" s="8">
        <v>1</v>
      </c>
      <c r="CO30" s="8">
        <v>1</v>
      </c>
      <c r="CP30" s="8">
        <v>1</v>
      </c>
      <c r="CQ30" s="8">
        <v>0</v>
      </c>
      <c r="CR30" s="8">
        <v>0</v>
      </c>
      <c r="CS30" s="8">
        <v>0</v>
      </c>
      <c r="CT30" s="8">
        <v>1</v>
      </c>
      <c r="CU30" s="8">
        <v>0</v>
      </c>
      <c r="CV30" s="8">
        <v>1</v>
      </c>
      <c r="CW30" s="8">
        <v>0</v>
      </c>
      <c r="CX30" s="8">
        <v>0</v>
      </c>
      <c r="CY30" s="8">
        <v>1</v>
      </c>
      <c r="CZ30" s="8">
        <v>0</v>
      </c>
      <c r="DA30" s="8">
        <v>0</v>
      </c>
      <c r="DB30" s="8">
        <v>1</v>
      </c>
      <c r="DC30" s="8">
        <v>1</v>
      </c>
      <c r="DD30" s="8">
        <v>1</v>
      </c>
      <c r="DE30" s="8">
        <v>1</v>
      </c>
      <c r="DF30" s="8">
        <v>1</v>
      </c>
      <c r="DG30" s="8">
        <v>1</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10" t="s">
        <v>488</v>
      </c>
      <c r="AP31" s="10" t="s">
        <v>489</v>
      </c>
      <c r="AQ31" s="6"/>
      <c r="AR31" s="6"/>
      <c r="AS31" s="6"/>
      <c r="AT31" s="6"/>
      <c r="AU31" s="6"/>
      <c r="AV31" s="6"/>
      <c r="AW31" s="6"/>
      <c r="AX31" s="6"/>
      <c r="AY31" s="6"/>
      <c r="AZ31" s="6"/>
      <c r="BA31" s="6"/>
      <c r="BB31" s="6"/>
      <c r="BC31" s="10" t="s">
        <v>468</v>
      </c>
      <c r="BD31" s="10" t="s">
        <v>469</v>
      </c>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10" t="s">
        <v>692</v>
      </c>
      <c r="CL31" s="10" t="s">
        <v>693</v>
      </c>
      <c r="CM31" s="6"/>
      <c r="CN31" s="6"/>
      <c r="CO31" s="6"/>
      <c r="CP31" s="6"/>
      <c r="CQ31" s="6"/>
      <c r="CR31" s="6"/>
      <c r="CS31" s="6"/>
      <c r="CT31" s="6"/>
      <c r="CU31" s="6"/>
      <c r="CV31" s="6"/>
      <c r="CW31" s="6"/>
      <c r="CX31" s="10" t="s">
        <v>744</v>
      </c>
      <c r="CY31" s="10" t="s">
        <v>484</v>
      </c>
      <c r="CZ31" s="10" t="s">
        <v>484</v>
      </c>
      <c r="DA31" s="6"/>
      <c r="DB31" s="6"/>
      <c r="DC31" s="6"/>
      <c r="DD31" s="6"/>
      <c r="DE31" s="6"/>
      <c r="DF31" s="6"/>
      <c r="DG31" s="6"/>
    </row>
    <row r="32" spans="1:111" x14ac:dyDescent="0.35">
      <c r="A32" s="7" t="s">
        <v>834</v>
      </c>
      <c r="B32" s="9">
        <v>2.2904324063984367E-2</v>
      </c>
      <c r="C32" s="9">
        <v>2.2628743761885398E-2</v>
      </c>
      <c r="D32" s="9">
        <v>2.3188301387751086E-2</v>
      </c>
      <c r="E32" s="9">
        <v>0</v>
      </c>
      <c r="F32" s="9">
        <v>7.0436189982043512E-2</v>
      </c>
      <c r="G32" s="9">
        <v>2.515467149288849E-2</v>
      </c>
      <c r="H32" s="9">
        <v>2.1953959585784024E-2</v>
      </c>
      <c r="I32" s="9">
        <v>2.4126743958304397E-2</v>
      </c>
      <c r="J32" s="9">
        <v>0</v>
      </c>
      <c r="K32" s="9">
        <v>0</v>
      </c>
      <c r="L32" s="9">
        <v>0</v>
      </c>
      <c r="M32" s="9">
        <v>3.685614592083674E-2</v>
      </c>
      <c r="N32" s="9">
        <v>2.369898415389269E-2</v>
      </c>
      <c r="O32" s="9">
        <v>0</v>
      </c>
      <c r="P32" s="9">
        <v>1.6573354549714051E-2</v>
      </c>
      <c r="Q32" s="9">
        <v>0.15031053280044074</v>
      </c>
      <c r="R32" s="9">
        <v>0</v>
      </c>
      <c r="S32" s="9">
        <v>0.17609643211442205</v>
      </c>
      <c r="T32" s="9">
        <v>0</v>
      </c>
      <c r="U32" s="9">
        <v>0.13060552456400326</v>
      </c>
      <c r="V32" s="9">
        <v>0</v>
      </c>
      <c r="W32" s="9">
        <v>0</v>
      </c>
      <c r="X32" s="9">
        <v>0</v>
      </c>
      <c r="Y32" s="9">
        <v>2.2904324063984367E-2</v>
      </c>
      <c r="Z32" s="9">
        <v>0</v>
      </c>
      <c r="AA32" s="9">
        <v>0</v>
      </c>
      <c r="AB32" s="9">
        <v>0</v>
      </c>
      <c r="AC32" s="9">
        <v>0</v>
      </c>
      <c r="AD32" s="9">
        <v>0</v>
      </c>
      <c r="AE32" s="9">
        <v>0</v>
      </c>
      <c r="AF32" s="9">
        <v>0</v>
      </c>
      <c r="AG32" s="9">
        <v>0</v>
      </c>
      <c r="AH32" s="9">
        <v>0</v>
      </c>
      <c r="AI32" s="9">
        <v>2.352463008415033E-2</v>
      </c>
      <c r="AJ32" s="9">
        <v>0</v>
      </c>
      <c r="AK32" s="9">
        <v>0</v>
      </c>
      <c r="AL32" s="9">
        <v>3.190019260567032E-2</v>
      </c>
      <c r="AM32" s="9">
        <v>0</v>
      </c>
      <c r="AN32" s="9">
        <v>0</v>
      </c>
      <c r="AO32" s="9">
        <v>2.0168395460628666E-2</v>
      </c>
      <c r="AP32" s="9">
        <v>2.3621178391906056E-2</v>
      </c>
      <c r="AQ32" s="9">
        <v>2.2213960879117048E-2</v>
      </c>
      <c r="AR32" s="9">
        <v>3.0155404250675245E-2</v>
      </c>
      <c r="AS32" s="9">
        <v>0</v>
      </c>
      <c r="AT32" s="9">
        <v>0</v>
      </c>
      <c r="AU32" s="9">
        <v>2.3721273430733845E-2</v>
      </c>
      <c r="AV32" s="9">
        <v>2.9609640670900751E-2</v>
      </c>
      <c r="AW32" s="9">
        <v>3.9911716022054455E-2</v>
      </c>
      <c r="AX32" s="9">
        <v>2.0126313234353207E-2</v>
      </c>
      <c r="AY32" s="9">
        <v>1.1979496964800669E-2</v>
      </c>
      <c r="AZ32" s="9">
        <v>5.1332724233243289E-2</v>
      </c>
      <c r="BA32" s="9">
        <v>2.4619083147497181E-2</v>
      </c>
      <c r="BB32" s="9">
        <v>0</v>
      </c>
      <c r="BC32" s="9">
        <v>4.0390089394046882E-2</v>
      </c>
      <c r="BD32" s="9">
        <v>1.6761496125648583E-2</v>
      </c>
      <c r="BE32" s="9">
        <v>1.7465373266669307E-2</v>
      </c>
      <c r="BF32" s="9">
        <v>2.2377142777069699E-2</v>
      </c>
      <c r="BG32" s="9">
        <v>3.2514234339046329E-2</v>
      </c>
      <c r="BH32" s="9">
        <v>2.9676744063652651E-2</v>
      </c>
      <c r="BI32" s="9">
        <v>8.9977865037228506E-3</v>
      </c>
      <c r="BJ32" s="9">
        <v>3.7446812857030692E-2</v>
      </c>
      <c r="BK32" s="9">
        <v>4.6090182478935621E-2</v>
      </c>
      <c r="BL32" s="9">
        <v>2.9193156370009622E-2</v>
      </c>
      <c r="BM32" s="9">
        <v>0</v>
      </c>
      <c r="BN32" s="9">
        <v>0</v>
      </c>
      <c r="BO32" s="9">
        <v>0</v>
      </c>
      <c r="BP32" s="9">
        <v>2.0445421332173631E-2</v>
      </c>
      <c r="BQ32" s="9">
        <v>8.1276298247531631E-2</v>
      </c>
      <c r="BR32" s="9">
        <v>1.8348593111010166E-2</v>
      </c>
      <c r="BS32" s="9">
        <v>5.5327830672681627E-2</v>
      </c>
      <c r="BT32" s="9">
        <v>1.5203102737442867E-2</v>
      </c>
      <c r="BU32" s="9">
        <v>5.7803117175009619E-2</v>
      </c>
      <c r="BV32" s="9">
        <v>3.2576854088182665E-2</v>
      </c>
      <c r="BW32" s="9">
        <v>2.4065543952509694E-2</v>
      </c>
      <c r="BX32" s="9">
        <v>4.502507053317803E-2</v>
      </c>
      <c r="BY32" s="9">
        <v>0</v>
      </c>
      <c r="BZ32" s="9">
        <v>0</v>
      </c>
      <c r="CA32" s="9">
        <v>4.453634585860021E-2</v>
      </c>
      <c r="CB32" s="9">
        <v>0</v>
      </c>
      <c r="CC32" s="9">
        <v>2.5310750996040399E-2</v>
      </c>
      <c r="CD32" s="9">
        <v>2.0147359397565449E-2</v>
      </c>
      <c r="CE32" s="9">
        <v>2.6764281038472334E-2</v>
      </c>
      <c r="CF32" s="9">
        <v>0</v>
      </c>
      <c r="CG32" s="9">
        <v>0</v>
      </c>
      <c r="CH32" s="9">
        <v>0</v>
      </c>
      <c r="CI32" s="9">
        <v>7.6060337480891874E-2</v>
      </c>
      <c r="CJ32" s="9">
        <v>9.7743269666270925E-3</v>
      </c>
      <c r="CK32" s="9">
        <v>5.476712769134548E-2</v>
      </c>
      <c r="CL32" s="9">
        <v>0</v>
      </c>
      <c r="CM32" s="9">
        <v>0.10737326476372383</v>
      </c>
      <c r="CN32" s="9">
        <v>6.2583520916852705E-3</v>
      </c>
      <c r="CO32" s="9">
        <v>2.4822559190267185E-2</v>
      </c>
      <c r="CP32" s="9">
        <v>2.6103237725399211E-2</v>
      </c>
      <c r="CQ32" s="9">
        <v>0</v>
      </c>
      <c r="CR32" s="9">
        <v>0</v>
      </c>
      <c r="CS32" s="9">
        <v>0</v>
      </c>
      <c r="CT32" s="9">
        <v>1.759582673917489E-2</v>
      </c>
      <c r="CU32" s="9">
        <v>8.9038340396544444E-2</v>
      </c>
      <c r="CV32" s="9">
        <v>3.5791471083746043E-2</v>
      </c>
      <c r="CW32" s="9">
        <v>0</v>
      </c>
      <c r="CX32" s="9">
        <v>1.0119974340388778E-2</v>
      </c>
      <c r="CY32" s="9">
        <v>2.5250154981995582E-2</v>
      </c>
      <c r="CZ32" s="9">
        <v>0.35453332650548625</v>
      </c>
      <c r="DA32" s="9">
        <v>0</v>
      </c>
      <c r="DB32" s="9">
        <v>1.2470744722387876E-2</v>
      </c>
      <c r="DC32" s="9">
        <v>3.6905310792110783E-2</v>
      </c>
      <c r="DD32" s="9">
        <v>6.3556069831439549E-2</v>
      </c>
      <c r="DE32" s="9">
        <v>1.2588585604278257E-2</v>
      </c>
      <c r="DF32" s="9">
        <v>1.6805371195516387E-2</v>
      </c>
      <c r="DG32" s="9">
        <v>3.1704245148083031E-2</v>
      </c>
    </row>
    <row r="33" spans="1:111" x14ac:dyDescent="0.35">
      <c r="A33" s="7"/>
      <c r="B33" s="8">
        <v>1</v>
      </c>
      <c r="C33" s="8">
        <v>1</v>
      </c>
      <c r="D33" s="8">
        <v>1</v>
      </c>
      <c r="E33" s="8">
        <v>0</v>
      </c>
      <c r="F33" s="8">
        <v>1</v>
      </c>
      <c r="G33" s="8">
        <v>0</v>
      </c>
      <c r="H33" s="8">
        <v>0</v>
      </c>
      <c r="I33" s="8">
        <v>0</v>
      </c>
      <c r="J33" s="8">
        <v>0</v>
      </c>
      <c r="K33" s="8">
        <v>0</v>
      </c>
      <c r="L33" s="8">
        <v>0</v>
      </c>
      <c r="M33" s="8">
        <v>1</v>
      </c>
      <c r="N33" s="8">
        <v>1</v>
      </c>
      <c r="O33" s="8">
        <v>0</v>
      </c>
      <c r="P33" s="8">
        <v>1</v>
      </c>
      <c r="Q33" s="8">
        <v>0</v>
      </c>
      <c r="R33" s="8">
        <v>0</v>
      </c>
      <c r="S33" s="8">
        <v>0</v>
      </c>
      <c r="T33" s="8">
        <v>0</v>
      </c>
      <c r="U33" s="8">
        <v>0</v>
      </c>
      <c r="V33" s="8">
        <v>0</v>
      </c>
      <c r="W33" s="8">
        <v>0</v>
      </c>
      <c r="X33" s="8">
        <v>0</v>
      </c>
      <c r="Y33" s="8">
        <v>1</v>
      </c>
      <c r="Z33" s="8">
        <v>0</v>
      </c>
      <c r="AA33" s="8">
        <v>0</v>
      </c>
      <c r="AB33" s="8">
        <v>0</v>
      </c>
      <c r="AC33" s="8">
        <v>0</v>
      </c>
      <c r="AD33" s="8">
        <v>0</v>
      </c>
      <c r="AE33" s="8">
        <v>0</v>
      </c>
      <c r="AF33" s="8">
        <v>0</v>
      </c>
      <c r="AG33" s="8">
        <v>0</v>
      </c>
      <c r="AH33" s="8">
        <v>0</v>
      </c>
      <c r="AI33" s="8">
        <v>1</v>
      </c>
      <c r="AJ33" s="8">
        <v>0</v>
      </c>
      <c r="AK33" s="8">
        <v>0</v>
      </c>
      <c r="AL33" s="8">
        <v>1</v>
      </c>
      <c r="AM33" s="8">
        <v>0</v>
      </c>
      <c r="AN33" s="8">
        <v>0</v>
      </c>
      <c r="AO33" s="8">
        <v>0</v>
      </c>
      <c r="AP33" s="8">
        <v>1</v>
      </c>
      <c r="AQ33" s="8">
        <v>1</v>
      </c>
      <c r="AR33" s="8">
        <v>0</v>
      </c>
      <c r="AS33" s="8">
        <v>0</v>
      </c>
      <c r="AT33" s="8">
        <v>0</v>
      </c>
      <c r="AU33" s="8">
        <v>0</v>
      </c>
      <c r="AV33" s="8">
        <v>0</v>
      </c>
      <c r="AW33" s="8">
        <v>1</v>
      </c>
      <c r="AX33" s="8">
        <v>0</v>
      </c>
      <c r="AY33" s="8">
        <v>0</v>
      </c>
      <c r="AZ33" s="8">
        <v>1</v>
      </c>
      <c r="BA33" s="8">
        <v>1</v>
      </c>
      <c r="BB33" s="8">
        <v>0</v>
      </c>
      <c r="BC33" s="8">
        <v>1</v>
      </c>
      <c r="BD33" s="8">
        <v>1</v>
      </c>
      <c r="BE33" s="8">
        <v>1</v>
      </c>
      <c r="BF33" s="8">
        <v>1</v>
      </c>
      <c r="BG33" s="8">
        <v>0</v>
      </c>
      <c r="BH33" s="8">
        <v>1</v>
      </c>
      <c r="BI33" s="8">
        <v>0</v>
      </c>
      <c r="BJ33" s="8">
        <v>1</v>
      </c>
      <c r="BK33" s="8">
        <v>1</v>
      </c>
      <c r="BL33" s="8">
        <v>0</v>
      </c>
      <c r="BM33" s="8">
        <v>0</v>
      </c>
      <c r="BN33" s="8">
        <v>0</v>
      </c>
      <c r="BO33" s="8">
        <v>0</v>
      </c>
      <c r="BP33" s="8">
        <v>1</v>
      </c>
      <c r="BQ33" s="8">
        <v>0</v>
      </c>
      <c r="BR33" s="8">
        <v>1</v>
      </c>
      <c r="BS33" s="8">
        <v>0</v>
      </c>
      <c r="BT33" s="8">
        <v>1</v>
      </c>
      <c r="BU33" s="8">
        <v>0</v>
      </c>
      <c r="BV33" s="8">
        <v>0</v>
      </c>
      <c r="BW33" s="8">
        <v>0</v>
      </c>
      <c r="BX33" s="8">
        <v>1</v>
      </c>
      <c r="BY33" s="8">
        <v>0</v>
      </c>
      <c r="BZ33" s="8">
        <v>0</v>
      </c>
      <c r="CA33" s="8">
        <v>0</v>
      </c>
      <c r="CB33" s="8">
        <v>0</v>
      </c>
      <c r="CC33" s="8">
        <v>1</v>
      </c>
      <c r="CD33" s="8">
        <v>0</v>
      </c>
      <c r="CE33" s="8">
        <v>1</v>
      </c>
      <c r="CF33" s="8">
        <v>0</v>
      </c>
      <c r="CG33" s="8">
        <v>0</v>
      </c>
      <c r="CH33" s="8">
        <v>0</v>
      </c>
      <c r="CI33" s="8">
        <v>1</v>
      </c>
      <c r="CJ33" s="8">
        <v>0</v>
      </c>
      <c r="CK33" s="8">
        <v>1</v>
      </c>
      <c r="CL33" s="8">
        <v>0</v>
      </c>
      <c r="CM33" s="8">
        <v>1</v>
      </c>
      <c r="CN33" s="8">
        <v>0</v>
      </c>
      <c r="CO33" s="8">
        <v>1</v>
      </c>
      <c r="CP33" s="8">
        <v>0</v>
      </c>
      <c r="CQ33" s="8">
        <v>0</v>
      </c>
      <c r="CR33" s="8">
        <v>0</v>
      </c>
      <c r="CS33" s="8">
        <v>0</v>
      </c>
      <c r="CT33" s="8">
        <v>0</v>
      </c>
      <c r="CU33" s="8">
        <v>0</v>
      </c>
      <c r="CV33" s="8">
        <v>0</v>
      </c>
      <c r="CW33" s="8">
        <v>0</v>
      </c>
      <c r="CX33" s="8">
        <v>0</v>
      </c>
      <c r="CY33" s="8">
        <v>0</v>
      </c>
      <c r="CZ33" s="8">
        <v>0</v>
      </c>
      <c r="DA33" s="8">
        <v>0</v>
      </c>
      <c r="DB33" s="8">
        <v>0</v>
      </c>
      <c r="DC33" s="8">
        <v>1</v>
      </c>
      <c r="DD33" s="8">
        <v>1</v>
      </c>
      <c r="DE33" s="8">
        <v>0</v>
      </c>
      <c r="DF33" s="8">
        <v>0</v>
      </c>
      <c r="DG33" s="8">
        <v>1</v>
      </c>
    </row>
    <row r="34" spans="1:111" x14ac:dyDescent="0.35">
      <c r="A34" s="7"/>
      <c r="B34" s="6"/>
      <c r="C34" s="6"/>
      <c r="D34" s="6"/>
      <c r="E34" s="6"/>
      <c r="F34" s="6"/>
      <c r="G34" s="6"/>
      <c r="H34" s="6"/>
      <c r="I34" s="6"/>
      <c r="J34" s="6"/>
      <c r="K34" s="6"/>
      <c r="L34" s="6"/>
      <c r="M34" s="6"/>
      <c r="N34" s="6"/>
      <c r="O34" s="6"/>
      <c r="P34" s="10" t="s">
        <v>648</v>
      </c>
      <c r="Q34" s="10" t="s">
        <v>439</v>
      </c>
      <c r="R34" s="6"/>
      <c r="S34" s="10" t="s">
        <v>439</v>
      </c>
      <c r="T34" s="6"/>
      <c r="U34" s="10" t="s">
        <v>439</v>
      </c>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10" t="s">
        <v>537</v>
      </c>
      <c r="CJ34" s="10" t="s">
        <v>538</v>
      </c>
      <c r="CK34" s="10" t="s">
        <v>692</v>
      </c>
      <c r="CL34" s="10" t="s">
        <v>693</v>
      </c>
      <c r="CM34" s="10" t="s">
        <v>481</v>
      </c>
      <c r="CN34" s="10" t="s">
        <v>482</v>
      </c>
      <c r="CO34" s="6"/>
      <c r="CP34" s="6"/>
      <c r="CQ34" s="6"/>
      <c r="CR34" s="6"/>
      <c r="CS34" s="6"/>
      <c r="CT34" s="6"/>
      <c r="CU34" s="6"/>
      <c r="CV34" s="6"/>
      <c r="CW34" s="6"/>
      <c r="CX34" s="10" t="s">
        <v>524</v>
      </c>
      <c r="CY34" s="10" t="s">
        <v>524</v>
      </c>
      <c r="CZ34" s="10" t="s">
        <v>525</v>
      </c>
      <c r="DA34" s="6"/>
      <c r="DB34" s="6"/>
      <c r="DC34" s="6"/>
      <c r="DD34" s="6"/>
      <c r="DE34" s="6"/>
      <c r="DF34" s="6"/>
      <c r="DG34" s="6"/>
    </row>
    <row r="35" spans="1:111" x14ac:dyDescent="0.35">
      <c r="A35" s="7" t="s">
        <v>106</v>
      </c>
      <c r="B35" s="9">
        <v>3.6714610371332756E-3</v>
      </c>
      <c r="C35" s="9">
        <v>0</v>
      </c>
      <c r="D35" s="9">
        <v>7.4547926892785674E-3</v>
      </c>
      <c r="E35" s="9">
        <v>0</v>
      </c>
      <c r="F35" s="9">
        <v>0</v>
      </c>
      <c r="G35" s="9">
        <v>0</v>
      </c>
      <c r="H35" s="9">
        <v>0</v>
      </c>
      <c r="I35" s="9">
        <v>2.4126743958304397E-2</v>
      </c>
      <c r="J35" s="9">
        <v>0</v>
      </c>
      <c r="K35" s="9">
        <v>0</v>
      </c>
      <c r="L35" s="9">
        <v>0</v>
      </c>
      <c r="M35" s="9">
        <v>0</v>
      </c>
      <c r="N35" s="9">
        <v>7.6189717763066496E-3</v>
      </c>
      <c r="O35" s="9">
        <v>0</v>
      </c>
      <c r="P35" s="9">
        <v>3.9499629369722294E-3</v>
      </c>
      <c r="Q35" s="9">
        <v>0</v>
      </c>
      <c r="R35" s="9">
        <v>0</v>
      </c>
      <c r="S35" s="9">
        <v>0</v>
      </c>
      <c r="T35" s="9">
        <v>0</v>
      </c>
      <c r="U35" s="9">
        <v>0</v>
      </c>
      <c r="V35" s="9">
        <v>0</v>
      </c>
      <c r="W35" s="9">
        <v>0</v>
      </c>
      <c r="X35" s="9">
        <v>0</v>
      </c>
      <c r="Y35" s="9">
        <v>3.6714610371332756E-3</v>
      </c>
      <c r="Z35" s="9">
        <v>0</v>
      </c>
      <c r="AA35" s="9">
        <v>0</v>
      </c>
      <c r="AB35" s="9">
        <v>0</v>
      </c>
      <c r="AC35" s="9">
        <v>0</v>
      </c>
      <c r="AD35" s="9">
        <v>0</v>
      </c>
      <c r="AE35" s="9">
        <v>0</v>
      </c>
      <c r="AF35" s="9">
        <v>0</v>
      </c>
      <c r="AG35" s="9">
        <v>0</v>
      </c>
      <c r="AH35" s="9">
        <v>0</v>
      </c>
      <c r="AI35" s="9">
        <v>3.7708933267645438E-3</v>
      </c>
      <c r="AJ35" s="9">
        <v>0</v>
      </c>
      <c r="AK35" s="9">
        <v>0</v>
      </c>
      <c r="AL35" s="9">
        <v>5.1134586596654936E-3</v>
      </c>
      <c r="AM35" s="9">
        <v>0</v>
      </c>
      <c r="AN35" s="9">
        <v>0</v>
      </c>
      <c r="AO35" s="9">
        <v>0</v>
      </c>
      <c r="AP35" s="9">
        <v>4.5091693314708988E-3</v>
      </c>
      <c r="AQ35" s="9">
        <v>5.3174539102177456E-3</v>
      </c>
      <c r="AR35" s="9">
        <v>0</v>
      </c>
      <c r="AS35" s="9">
        <v>0</v>
      </c>
      <c r="AT35" s="9">
        <v>0</v>
      </c>
      <c r="AU35" s="9">
        <v>0</v>
      </c>
      <c r="AV35" s="9">
        <v>0</v>
      </c>
      <c r="AW35" s="9">
        <v>1.293607789164064E-2</v>
      </c>
      <c r="AX35" s="9">
        <v>9.6194444126352259E-3</v>
      </c>
      <c r="AY35" s="9">
        <v>0</v>
      </c>
      <c r="AZ35" s="9">
        <v>0</v>
      </c>
      <c r="BA35" s="9">
        <v>0</v>
      </c>
      <c r="BB35" s="9">
        <v>0</v>
      </c>
      <c r="BC35" s="9">
        <v>0</v>
      </c>
      <c r="BD35" s="9">
        <v>5.3467325496437332E-3</v>
      </c>
      <c r="BE35" s="9">
        <v>5.5712616007877313E-3</v>
      </c>
      <c r="BF35" s="9">
        <v>4.2866387810141342E-3</v>
      </c>
      <c r="BG35" s="9">
        <v>0</v>
      </c>
      <c r="BH35" s="9">
        <v>0</v>
      </c>
      <c r="BI35" s="9">
        <v>8.2378212365621824E-3</v>
      </c>
      <c r="BJ35" s="9">
        <v>6.0025571584360997E-3</v>
      </c>
      <c r="BK35" s="9">
        <v>8.870618147781591E-3</v>
      </c>
      <c r="BL35" s="9">
        <v>0</v>
      </c>
      <c r="BM35" s="9">
        <v>0</v>
      </c>
      <c r="BN35" s="9">
        <v>0</v>
      </c>
      <c r="BO35" s="9">
        <v>0</v>
      </c>
      <c r="BP35" s="9">
        <v>3.9349708713153388E-3</v>
      </c>
      <c r="BQ35" s="9">
        <v>0</v>
      </c>
      <c r="BR35" s="9">
        <v>0</v>
      </c>
      <c r="BS35" s="9">
        <v>0</v>
      </c>
      <c r="BT35" s="9">
        <v>0</v>
      </c>
      <c r="BU35" s="9">
        <v>0</v>
      </c>
      <c r="BV35" s="9">
        <v>1.5622122446631369E-2</v>
      </c>
      <c r="BW35" s="9">
        <v>0</v>
      </c>
      <c r="BX35" s="9">
        <v>0</v>
      </c>
      <c r="BY35" s="9">
        <v>0</v>
      </c>
      <c r="BZ35" s="9">
        <v>0</v>
      </c>
      <c r="CA35" s="9">
        <v>0</v>
      </c>
      <c r="CB35" s="9">
        <v>6.5195385706236633E-2</v>
      </c>
      <c r="CC35" s="9">
        <v>0</v>
      </c>
      <c r="CD35" s="9">
        <v>0</v>
      </c>
      <c r="CE35" s="9">
        <v>0</v>
      </c>
      <c r="CF35" s="9">
        <v>0</v>
      </c>
      <c r="CG35" s="9">
        <v>0</v>
      </c>
      <c r="CH35" s="9">
        <v>0</v>
      </c>
      <c r="CI35" s="9">
        <v>0</v>
      </c>
      <c r="CJ35" s="9">
        <v>4.5783438084678017E-3</v>
      </c>
      <c r="CK35" s="9">
        <v>8.7789264102605159E-3</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6.0510548258693956E-3</v>
      </c>
      <c r="DC35" s="9">
        <v>0</v>
      </c>
      <c r="DD35" s="9">
        <v>0</v>
      </c>
      <c r="DE35" s="9">
        <v>0</v>
      </c>
      <c r="DF35" s="9">
        <v>0</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10" t="s">
        <v>598</v>
      </c>
      <c r="BX37" s="10" t="s">
        <v>598</v>
      </c>
      <c r="BY37" s="6"/>
      <c r="BZ37" s="6"/>
      <c r="CA37" s="6"/>
      <c r="CB37" s="10" t="s">
        <v>674</v>
      </c>
      <c r="CC37" s="10" t="s">
        <v>598</v>
      </c>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835</v>
      </c>
      <c r="B38" s="9">
        <v>0.58178701294930579</v>
      </c>
      <c r="C38" s="9">
        <v>0.53973420390502447</v>
      </c>
      <c r="D38" s="9">
        <v>0.62512118479798262</v>
      </c>
      <c r="E38" s="9">
        <v>0.50229263627279364</v>
      </c>
      <c r="F38" s="9">
        <v>0.4909300685919501</v>
      </c>
      <c r="G38" s="9">
        <v>0.5251546714928883</v>
      </c>
      <c r="H38" s="9">
        <v>0.65994290915196241</v>
      </c>
      <c r="I38" s="9">
        <v>0.49876846531669239</v>
      </c>
      <c r="J38" s="9">
        <v>0.7167531691792981</v>
      </c>
      <c r="K38" s="9">
        <v>0.85048439789090791</v>
      </c>
      <c r="L38" s="9">
        <v>0</v>
      </c>
      <c r="M38" s="9">
        <v>0.49634710667235232</v>
      </c>
      <c r="N38" s="9">
        <v>0.56445411894083075</v>
      </c>
      <c r="O38" s="9">
        <v>0.75113976457992537</v>
      </c>
      <c r="P38" s="9">
        <v>0.58561868179781473</v>
      </c>
      <c r="Q38" s="9">
        <v>0.40199230983878764</v>
      </c>
      <c r="R38" s="9">
        <v>0.68012697176655335</v>
      </c>
      <c r="S38" s="9">
        <v>0.47171070365673395</v>
      </c>
      <c r="T38" s="9">
        <v>0</v>
      </c>
      <c r="U38" s="9">
        <v>0.48291192383309783</v>
      </c>
      <c r="V38" s="9">
        <v>0</v>
      </c>
      <c r="W38" s="9">
        <v>0</v>
      </c>
      <c r="X38" s="9">
        <v>0</v>
      </c>
      <c r="Y38" s="9">
        <v>0.58178701294930579</v>
      </c>
      <c r="Z38" s="9">
        <v>0</v>
      </c>
      <c r="AA38" s="9">
        <v>0</v>
      </c>
      <c r="AB38" s="9">
        <v>0</v>
      </c>
      <c r="AC38" s="9">
        <v>0</v>
      </c>
      <c r="AD38" s="9">
        <v>0</v>
      </c>
      <c r="AE38" s="9">
        <v>0</v>
      </c>
      <c r="AF38" s="9">
        <v>0</v>
      </c>
      <c r="AG38" s="9">
        <v>0</v>
      </c>
      <c r="AH38" s="9">
        <v>0</v>
      </c>
      <c r="AI38" s="9">
        <v>0.57415905597692241</v>
      </c>
      <c r="AJ38" s="9">
        <v>0.86344347405354471</v>
      </c>
      <c r="AK38" s="9">
        <v>0.56194426110336027</v>
      </c>
      <c r="AL38" s="9">
        <v>0.57538184235419332</v>
      </c>
      <c r="AM38" s="9">
        <v>0.67160998779294057</v>
      </c>
      <c r="AN38" s="9">
        <v>0.43039182003409254</v>
      </c>
      <c r="AO38" s="9">
        <v>0.55028067997218022</v>
      </c>
      <c r="AP38" s="9">
        <v>0.5869108275104149</v>
      </c>
      <c r="AQ38" s="9">
        <v>0.57344244365563168</v>
      </c>
      <c r="AR38" s="9">
        <v>0.55478846024637607</v>
      </c>
      <c r="AS38" s="9">
        <v>0.63631981763519974</v>
      </c>
      <c r="AT38" s="9">
        <v>0.5758404791461823</v>
      </c>
      <c r="AU38" s="9">
        <v>0.42935881802845155</v>
      </c>
      <c r="AV38" s="9">
        <v>0.59029787460360583</v>
      </c>
      <c r="AW38" s="9">
        <v>0.62077303274300799</v>
      </c>
      <c r="AX38" s="9">
        <v>0.67563224636403207</v>
      </c>
      <c r="AY38" s="9">
        <v>0.56288204748048076</v>
      </c>
      <c r="AZ38" s="9">
        <v>0.51128242029093574</v>
      </c>
      <c r="BA38" s="9">
        <v>0.52385996503220145</v>
      </c>
      <c r="BB38" s="9">
        <v>0.39785356270044836</v>
      </c>
      <c r="BC38" s="9">
        <v>0.48152477970502339</v>
      </c>
      <c r="BD38" s="9">
        <v>0.61857512474773069</v>
      </c>
      <c r="BE38" s="9">
        <v>0.61733667049552665</v>
      </c>
      <c r="BF38" s="9">
        <v>0.59965914527561237</v>
      </c>
      <c r="BG38" s="9">
        <v>0.43211500041329948</v>
      </c>
      <c r="BH38" s="9">
        <v>0.48892141045005144</v>
      </c>
      <c r="BI38" s="9">
        <v>0.67789840674288948</v>
      </c>
      <c r="BJ38" s="9">
        <v>0.53132987059175163</v>
      </c>
      <c r="BK38" s="9">
        <v>0.52405879457740423</v>
      </c>
      <c r="BL38" s="9">
        <v>0.53042304296550125</v>
      </c>
      <c r="BM38" s="9">
        <v>0.42116171344693887</v>
      </c>
      <c r="BN38" s="9">
        <v>0.67783167005588429</v>
      </c>
      <c r="BO38" s="9">
        <v>0.7624685259706202</v>
      </c>
      <c r="BP38" s="9">
        <v>0.59012418505441078</v>
      </c>
      <c r="BQ38" s="9">
        <v>0.31817374103721829</v>
      </c>
      <c r="BR38" s="9">
        <v>0.61824997442832585</v>
      </c>
      <c r="BS38" s="9">
        <v>0.35055535564238427</v>
      </c>
      <c r="BT38" s="9">
        <v>0.56953305523544706</v>
      </c>
      <c r="BU38" s="9">
        <v>0.50349601443904013</v>
      </c>
      <c r="BV38" s="9">
        <v>0.62307113957817473</v>
      </c>
      <c r="BW38" s="9">
        <v>0.67733359791096204</v>
      </c>
      <c r="BX38" s="9">
        <v>0.43440220009219055</v>
      </c>
      <c r="BY38" s="9">
        <v>0.52424942399359609</v>
      </c>
      <c r="BZ38" s="9">
        <v>0.54358691403517523</v>
      </c>
      <c r="CA38" s="9">
        <v>0.68868951439774473</v>
      </c>
      <c r="CB38" s="9">
        <v>0.7953225965600581</v>
      </c>
      <c r="CC38" s="9">
        <v>0.55891378816163084</v>
      </c>
      <c r="CD38" s="9">
        <v>0.60922845203444664</v>
      </c>
      <c r="CE38" s="9">
        <v>0.59150453903154987</v>
      </c>
      <c r="CF38" s="9">
        <v>0.25474778869380804</v>
      </c>
      <c r="CG38" s="9">
        <v>0</v>
      </c>
      <c r="CH38" s="9">
        <v>0.48365971032295829</v>
      </c>
      <c r="CI38" s="9">
        <v>0.52642541728050452</v>
      </c>
      <c r="CJ38" s="9">
        <v>0.59546180802348314</v>
      </c>
      <c r="CK38" s="9">
        <v>0</v>
      </c>
      <c r="CL38" s="9">
        <v>1</v>
      </c>
      <c r="CM38" s="9">
        <v>0.39821489060333415</v>
      </c>
      <c r="CN38" s="9">
        <v>0.59622314366636731</v>
      </c>
      <c r="CO38" s="9">
        <v>0.57614177697238134</v>
      </c>
      <c r="CP38" s="9">
        <v>0.53094741849994342</v>
      </c>
      <c r="CQ38" s="9">
        <v>0</v>
      </c>
      <c r="CR38" s="9">
        <v>0</v>
      </c>
      <c r="CS38" s="9">
        <v>0</v>
      </c>
      <c r="CT38" s="9">
        <v>0.49748320528717938</v>
      </c>
      <c r="CU38" s="9">
        <v>0.74100941437089718</v>
      </c>
      <c r="CV38" s="9">
        <v>0.61141891115805536</v>
      </c>
      <c r="CW38" s="9">
        <v>0.75039152804304554</v>
      </c>
      <c r="CX38" s="9">
        <v>0.55230356108001077</v>
      </c>
      <c r="CY38" s="9">
        <v>0.54595610552874918</v>
      </c>
      <c r="CZ38" s="9">
        <v>0.6454666734945137</v>
      </c>
      <c r="DA38" s="9">
        <v>0.67253502922540098</v>
      </c>
      <c r="DB38" s="9">
        <v>0.58551037621564805</v>
      </c>
      <c r="DC38" s="9">
        <v>0.55490495580336008</v>
      </c>
      <c r="DD38" s="9">
        <v>0.50999642697550374</v>
      </c>
      <c r="DE38" s="9">
        <v>0.49257496190859412</v>
      </c>
      <c r="DF38" s="9">
        <v>0.68424191027305725</v>
      </c>
      <c r="DG38" s="9">
        <v>0.49910898649354507</v>
      </c>
    </row>
    <row r="39" spans="1:111" x14ac:dyDescent="0.35">
      <c r="A39" s="7"/>
      <c r="B39" s="8">
        <v>32</v>
      </c>
      <c r="C39" s="8">
        <v>15</v>
      </c>
      <c r="D39" s="8">
        <v>17</v>
      </c>
      <c r="E39" s="8">
        <v>4</v>
      </c>
      <c r="F39" s="8">
        <v>4</v>
      </c>
      <c r="G39" s="8">
        <v>5</v>
      </c>
      <c r="H39" s="8">
        <v>6</v>
      </c>
      <c r="I39" s="8">
        <v>4</v>
      </c>
      <c r="J39" s="8">
        <v>6</v>
      </c>
      <c r="K39" s="8">
        <v>3</v>
      </c>
      <c r="L39" s="8">
        <v>0</v>
      </c>
      <c r="M39" s="8">
        <v>9</v>
      </c>
      <c r="N39" s="8">
        <v>15</v>
      </c>
      <c r="O39" s="8">
        <v>9</v>
      </c>
      <c r="P39" s="8">
        <v>30</v>
      </c>
      <c r="Q39" s="8">
        <v>1</v>
      </c>
      <c r="R39" s="8">
        <v>0</v>
      </c>
      <c r="S39" s="8">
        <v>1</v>
      </c>
      <c r="T39" s="8">
        <v>0</v>
      </c>
      <c r="U39" s="8">
        <v>2</v>
      </c>
      <c r="V39" s="8">
        <v>0</v>
      </c>
      <c r="W39" s="8">
        <v>0</v>
      </c>
      <c r="X39" s="8">
        <v>0</v>
      </c>
      <c r="Y39" s="8">
        <v>32</v>
      </c>
      <c r="Z39" s="8">
        <v>0</v>
      </c>
      <c r="AA39" s="8">
        <v>0</v>
      </c>
      <c r="AB39" s="8">
        <v>0</v>
      </c>
      <c r="AC39" s="8">
        <v>0</v>
      </c>
      <c r="AD39" s="8">
        <v>0</v>
      </c>
      <c r="AE39" s="8">
        <v>0</v>
      </c>
      <c r="AF39" s="8">
        <v>0</v>
      </c>
      <c r="AG39" s="8">
        <v>0</v>
      </c>
      <c r="AH39" s="8">
        <v>0</v>
      </c>
      <c r="AI39" s="8">
        <v>31</v>
      </c>
      <c r="AJ39" s="8">
        <v>1</v>
      </c>
      <c r="AK39" s="8">
        <v>8</v>
      </c>
      <c r="AL39" s="8">
        <v>23</v>
      </c>
      <c r="AM39" s="8">
        <v>5</v>
      </c>
      <c r="AN39" s="8">
        <v>2</v>
      </c>
      <c r="AO39" s="8">
        <v>6</v>
      </c>
      <c r="AP39" s="8">
        <v>27</v>
      </c>
      <c r="AQ39" s="8">
        <v>22</v>
      </c>
      <c r="AR39" s="8">
        <v>8</v>
      </c>
      <c r="AS39" s="8">
        <v>4</v>
      </c>
      <c r="AT39" s="8">
        <v>3</v>
      </c>
      <c r="AU39" s="8">
        <v>4</v>
      </c>
      <c r="AV39" s="8">
        <v>9</v>
      </c>
      <c r="AW39" s="8">
        <v>10</v>
      </c>
      <c r="AX39" s="8">
        <v>14</v>
      </c>
      <c r="AY39" s="8">
        <v>10</v>
      </c>
      <c r="AZ39" s="8">
        <v>6</v>
      </c>
      <c r="BA39" s="8">
        <v>18</v>
      </c>
      <c r="BB39" s="8">
        <v>2</v>
      </c>
      <c r="BC39" s="8">
        <v>8</v>
      </c>
      <c r="BD39" s="8">
        <v>24</v>
      </c>
      <c r="BE39" s="8">
        <v>23</v>
      </c>
      <c r="BF39" s="8">
        <v>29</v>
      </c>
      <c r="BG39" s="8">
        <v>3</v>
      </c>
      <c r="BH39" s="8">
        <v>14</v>
      </c>
      <c r="BI39" s="8">
        <v>17</v>
      </c>
      <c r="BJ39" s="8">
        <v>18</v>
      </c>
      <c r="BK39" s="8">
        <v>12</v>
      </c>
      <c r="BL39" s="8">
        <v>4</v>
      </c>
      <c r="BM39" s="8">
        <v>2</v>
      </c>
      <c r="BN39" s="8">
        <v>6</v>
      </c>
      <c r="BO39" s="8">
        <v>6</v>
      </c>
      <c r="BP39" s="8">
        <v>31</v>
      </c>
      <c r="BQ39" s="8">
        <v>1</v>
      </c>
      <c r="BR39" s="8">
        <v>29</v>
      </c>
      <c r="BS39" s="8">
        <v>3</v>
      </c>
      <c r="BT39" s="8">
        <v>24</v>
      </c>
      <c r="BU39" s="8">
        <v>4</v>
      </c>
      <c r="BV39" s="8">
        <v>8</v>
      </c>
      <c r="BW39" s="8">
        <v>12</v>
      </c>
      <c r="BX39" s="8">
        <v>6</v>
      </c>
      <c r="BY39" s="8">
        <v>5</v>
      </c>
      <c r="BZ39" s="8">
        <v>3</v>
      </c>
      <c r="CA39" s="8">
        <v>3</v>
      </c>
      <c r="CB39" s="8">
        <v>2</v>
      </c>
      <c r="CC39" s="8">
        <v>23</v>
      </c>
      <c r="CD39" s="8">
        <v>6</v>
      </c>
      <c r="CE39" s="8">
        <v>28</v>
      </c>
      <c r="CF39" s="8">
        <v>1</v>
      </c>
      <c r="CG39" s="8">
        <v>0</v>
      </c>
      <c r="CH39" s="8">
        <v>0</v>
      </c>
      <c r="CI39" s="8">
        <v>6</v>
      </c>
      <c r="CJ39" s="8">
        <v>27</v>
      </c>
      <c r="CK39" s="8">
        <v>0</v>
      </c>
      <c r="CL39" s="8">
        <v>32</v>
      </c>
      <c r="CM39" s="8">
        <v>3</v>
      </c>
      <c r="CN39" s="8">
        <v>20</v>
      </c>
      <c r="CO39" s="8">
        <v>15</v>
      </c>
      <c r="CP39" s="8">
        <v>8</v>
      </c>
      <c r="CQ39" s="8">
        <v>0</v>
      </c>
      <c r="CR39" s="8">
        <v>0</v>
      </c>
      <c r="CS39" s="8">
        <v>0</v>
      </c>
      <c r="CT39" s="8">
        <v>12</v>
      </c>
      <c r="CU39" s="8">
        <v>2</v>
      </c>
      <c r="CV39" s="8">
        <v>7</v>
      </c>
      <c r="CW39" s="8">
        <v>1</v>
      </c>
      <c r="CX39" s="8">
        <v>12</v>
      </c>
      <c r="CY39" s="8">
        <v>9</v>
      </c>
      <c r="CZ39" s="8">
        <v>1</v>
      </c>
      <c r="DA39" s="8">
        <v>0</v>
      </c>
      <c r="DB39" s="8">
        <v>20</v>
      </c>
      <c r="DC39" s="8">
        <v>10</v>
      </c>
      <c r="DD39" s="8">
        <v>5</v>
      </c>
      <c r="DE39" s="8">
        <v>8</v>
      </c>
      <c r="DF39" s="8">
        <v>18</v>
      </c>
      <c r="DG39" s="8">
        <v>13</v>
      </c>
    </row>
    <row r="40" spans="1:111" x14ac:dyDescent="0.35">
      <c r="A40" s="7"/>
      <c r="B40" s="6"/>
      <c r="C40" s="6"/>
      <c r="D40" s="6"/>
      <c r="E40" s="10" t="s">
        <v>59</v>
      </c>
      <c r="F40" s="10" t="s">
        <v>411</v>
      </c>
      <c r="G40" s="10" t="s">
        <v>543</v>
      </c>
      <c r="H40" s="6"/>
      <c r="I40" s="10" t="s">
        <v>411</v>
      </c>
      <c r="J40" s="10" t="s">
        <v>836</v>
      </c>
      <c r="K40" s="10" t="s">
        <v>837</v>
      </c>
      <c r="L40" s="6"/>
      <c r="M40" s="10" t="s">
        <v>411</v>
      </c>
      <c r="N40" s="10" t="s">
        <v>543</v>
      </c>
      <c r="O40" s="10" t="s">
        <v>414</v>
      </c>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10" t="s">
        <v>695</v>
      </c>
      <c r="AV40" s="6"/>
      <c r="AW40" s="10" t="s">
        <v>838</v>
      </c>
      <c r="AX40" s="10" t="s">
        <v>611</v>
      </c>
      <c r="AY40" s="6"/>
      <c r="AZ40" s="10" t="s">
        <v>505</v>
      </c>
      <c r="BA40" s="10" t="s">
        <v>505</v>
      </c>
      <c r="BB40" s="10" t="s">
        <v>505</v>
      </c>
      <c r="BC40" s="10" t="s">
        <v>652</v>
      </c>
      <c r="BD40" s="10" t="s">
        <v>653</v>
      </c>
      <c r="BE40" s="6"/>
      <c r="BF40" s="6"/>
      <c r="BG40" s="6"/>
      <c r="BH40" s="10" t="s">
        <v>530</v>
      </c>
      <c r="BI40" s="10" t="s">
        <v>531</v>
      </c>
      <c r="BJ40" s="10" t="s">
        <v>423</v>
      </c>
      <c r="BK40" s="10" t="s">
        <v>423</v>
      </c>
      <c r="BL40" s="10" t="s">
        <v>423</v>
      </c>
      <c r="BM40" s="10" t="s">
        <v>423</v>
      </c>
      <c r="BN40" s="6"/>
      <c r="BO40" s="10" t="s">
        <v>839</v>
      </c>
      <c r="BP40" s="6"/>
      <c r="BQ40" s="6"/>
      <c r="BR40" s="10" t="s">
        <v>535</v>
      </c>
      <c r="BS40" s="10" t="s">
        <v>536</v>
      </c>
      <c r="BT40" s="6"/>
      <c r="BU40" s="6"/>
      <c r="BV40" s="6"/>
      <c r="BW40" s="10" t="s">
        <v>777</v>
      </c>
      <c r="BX40" s="10" t="s">
        <v>840</v>
      </c>
      <c r="BY40" s="6"/>
      <c r="BZ40" s="6"/>
      <c r="CA40" s="10" t="s">
        <v>777</v>
      </c>
      <c r="CB40" s="10" t="s">
        <v>777</v>
      </c>
      <c r="CC40" s="6"/>
      <c r="CD40" s="6"/>
      <c r="CE40" s="10" t="s">
        <v>577</v>
      </c>
      <c r="CF40" s="10" t="s">
        <v>617</v>
      </c>
      <c r="CG40" s="6"/>
      <c r="CH40" s="6"/>
      <c r="CI40" s="6"/>
      <c r="CJ40" s="6"/>
      <c r="CK40" s="10" t="s">
        <v>551</v>
      </c>
      <c r="CL40" s="10" t="s">
        <v>552</v>
      </c>
      <c r="CM40" s="10" t="s">
        <v>841</v>
      </c>
      <c r="CN40" s="10" t="s">
        <v>842</v>
      </c>
      <c r="CO40" s="6"/>
      <c r="CP40" s="6"/>
      <c r="CQ40" s="6"/>
      <c r="CR40" s="6"/>
      <c r="CS40" s="6"/>
      <c r="CT40" s="6"/>
      <c r="CU40" s="6"/>
      <c r="CV40" s="6"/>
      <c r="CW40" s="6"/>
      <c r="CX40" s="6"/>
      <c r="CY40" s="6"/>
      <c r="CZ40" s="6"/>
      <c r="DA40" s="6"/>
      <c r="DB40" s="6"/>
      <c r="DC40" s="6"/>
      <c r="DD40" s="10" t="s">
        <v>541</v>
      </c>
      <c r="DE40" s="10" t="s">
        <v>541</v>
      </c>
      <c r="DF40" s="10" t="s">
        <v>542</v>
      </c>
      <c r="DG40" s="10" t="s">
        <v>541</v>
      </c>
    </row>
    <row r="42" spans="1:111" x14ac:dyDescent="0.35">
      <c r="A42" s="20"/>
      <c r="B42" s="20" t="s">
        <v>386</v>
      </c>
      <c r="C42" s="20" t="s">
        <v>386</v>
      </c>
      <c r="D42" s="20" t="s">
        <v>386</v>
      </c>
      <c r="E42" s="20" t="s">
        <v>386</v>
      </c>
      <c r="F42" s="20" t="s">
        <v>386</v>
      </c>
      <c r="G42" s="20" t="s">
        <v>386</v>
      </c>
      <c r="H42" s="20" t="s">
        <v>386</v>
      </c>
      <c r="I42" s="20" t="s">
        <v>386</v>
      </c>
      <c r="J42" s="20" t="s">
        <v>386</v>
      </c>
      <c r="K42" s="20" t="s">
        <v>386</v>
      </c>
      <c r="L42" s="20" t="s">
        <v>386</v>
      </c>
      <c r="M42" s="20" t="s">
        <v>386</v>
      </c>
      <c r="N42" s="20" t="s">
        <v>386</v>
      </c>
      <c r="O42" s="20" t="s">
        <v>386</v>
      </c>
      <c r="P42" s="20" t="s">
        <v>386</v>
      </c>
      <c r="Q42" s="20" t="s">
        <v>386</v>
      </c>
      <c r="R42" s="20" t="s">
        <v>386</v>
      </c>
      <c r="S42" s="20" t="s">
        <v>386</v>
      </c>
      <c r="T42" s="20" t="s">
        <v>386</v>
      </c>
      <c r="U42" s="20" t="s">
        <v>386</v>
      </c>
      <c r="V42" s="20" t="s">
        <v>386</v>
      </c>
      <c r="W42" s="20" t="s">
        <v>386</v>
      </c>
      <c r="X42" s="20" t="s">
        <v>386</v>
      </c>
      <c r="Y42" s="20" t="s">
        <v>386</v>
      </c>
      <c r="Z42" s="20" t="s">
        <v>386</v>
      </c>
      <c r="AA42" s="20" t="s">
        <v>386</v>
      </c>
      <c r="AB42" s="20" t="s">
        <v>386</v>
      </c>
      <c r="AC42" s="20" t="s">
        <v>386</v>
      </c>
      <c r="AD42" s="20" t="s">
        <v>386</v>
      </c>
      <c r="AE42" s="20" t="s">
        <v>386</v>
      </c>
      <c r="AF42" s="20" t="s">
        <v>386</v>
      </c>
      <c r="AG42" s="20" t="s">
        <v>386</v>
      </c>
      <c r="AH42" s="20" t="s">
        <v>386</v>
      </c>
      <c r="AI42" s="20" t="s">
        <v>386</v>
      </c>
      <c r="AJ42" s="20" t="s">
        <v>386</v>
      </c>
      <c r="AK42" s="20" t="s">
        <v>386</v>
      </c>
      <c r="AL42" s="20" t="s">
        <v>386</v>
      </c>
      <c r="AM42" s="20" t="s">
        <v>386</v>
      </c>
      <c r="AN42" s="20" t="s">
        <v>386</v>
      </c>
      <c r="AO42" s="20" t="s">
        <v>386</v>
      </c>
      <c r="AP42" s="20" t="s">
        <v>386</v>
      </c>
      <c r="AQ42" s="20" t="s">
        <v>386</v>
      </c>
      <c r="AR42" s="20" t="s">
        <v>386</v>
      </c>
      <c r="AS42" s="20" t="s">
        <v>386</v>
      </c>
      <c r="AT42" s="20" t="s">
        <v>386</v>
      </c>
      <c r="AU42" s="20" t="s">
        <v>386</v>
      </c>
      <c r="AV42" s="20" t="s">
        <v>386</v>
      </c>
      <c r="AW42" s="20" t="s">
        <v>386</v>
      </c>
      <c r="AX42" s="20" t="s">
        <v>386</v>
      </c>
      <c r="AY42" s="20" t="s">
        <v>386</v>
      </c>
      <c r="AZ42" s="20" t="s">
        <v>386</v>
      </c>
      <c r="BA42" s="20" t="s">
        <v>386</v>
      </c>
      <c r="BB42" s="20" t="s">
        <v>386</v>
      </c>
      <c r="BC42" s="20" t="s">
        <v>386</v>
      </c>
      <c r="BD42" s="20" t="s">
        <v>386</v>
      </c>
      <c r="BE42" s="20" t="s">
        <v>386</v>
      </c>
      <c r="BF42" s="20" t="s">
        <v>386</v>
      </c>
      <c r="BG42" s="20" t="s">
        <v>386</v>
      </c>
      <c r="BH42" s="20" t="s">
        <v>386</v>
      </c>
      <c r="BI42" s="20" t="s">
        <v>386</v>
      </c>
      <c r="BJ42" s="20" t="s">
        <v>386</v>
      </c>
      <c r="BK42" s="20" t="s">
        <v>386</v>
      </c>
      <c r="BL42" s="20" t="s">
        <v>386</v>
      </c>
      <c r="BM42" s="20" t="s">
        <v>386</v>
      </c>
      <c r="BN42" s="20" t="s">
        <v>386</v>
      </c>
      <c r="BO42" s="20" t="s">
        <v>386</v>
      </c>
      <c r="BP42" s="20" t="s">
        <v>386</v>
      </c>
      <c r="BQ42" s="20" t="s">
        <v>386</v>
      </c>
      <c r="BR42" s="20" t="s">
        <v>386</v>
      </c>
      <c r="BS42" s="20" t="s">
        <v>386</v>
      </c>
      <c r="BT42" s="20" t="s">
        <v>386</v>
      </c>
      <c r="BU42" s="20" t="s">
        <v>386</v>
      </c>
      <c r="BV42" s="20" t="s">
        <v>386</v>
      </c>
      <c r="BW42" s="20" t="s">
        <v>386</v>
      </c>
      <c r="BX42" s="20" t="s">
        <v>386</v>
      </c>
      <c r="BY42" s="20" t="s">
        <v>386</v>
      </c>
      <c r="BZ42" s="20" t="s">
        <v>386</v>
      </c>
      <c r="CA42" s="20" t="s">
        <v>386</v>
      </c>
      <c r="CB42" s="20" t="s">
        <v>386</v>
      </c>
      <c r="CC42" s="20" t="s">
        <v>386</v>
      </c>
      <c r="CD42" s="20" t="s">
        <v>386</v>
      </c>
      <c r="CE42" s="20" t="s">
        <v>386</v>
      </c>
      <c r="CF42" s="20" t="s">
        <v>386</v>
      </c>
      <c r="CG42" s="20" t="s">
        <v>386</v>
      </c>
      <c r="CH42" s="20" t="s">
        <v>386</v>
      </c>
      <c r="CI42" s="20" t="s">
        <v>386</v>
      </c>
      <c r="CJ42" s="20" t="s">
        <v>386</v>
      </c>
      <c r="CK42" s="20" t="s">
        <v>386</v>
      </c>
      <c r="CL42" s="20" t="s">
        <v>386</v>
      </c>
      <c r="CM42" s="20" t="s">
        <v>386</v>
      </c>
      <c r="CN42" s="20" t="s">
        <v>386</v>
      </c>
      <c r="CO42" s="20" t="s">
        <v>386</v>
      </c>
      <c r="CP42" s="20" t="s">
        <v>386</v>
      </c>
      <c r="CQ42" s="20" t="s">
        <v>386</v>
      </c>
      <c r="CR42" s="20" t="s">
        <v>386</v>
      </c>
      <c r="CS42" s="20" t="s">
        <v>386</v>
      </c>
      <c r="CT42" s="20" t="s">
        <v>386</v>
      </c>
      <c r="CU42" s="20" t="s">
        <v>386</v>
      </c>
      <c r="CV42" s="20" t="s">
        <v>386</v>
      </c>
      <c r="CW42" s="20" t="s">
        <v>386</v>
      </c>
      <c r="CX42" s="20" t="s">
        <v>386</v>
      </c>
      <c r="CY42" s="20" t="s">
        <v>386</v>
      </c>
      <c r="CZ42" s="20" t="s">
        <v>386</v>
      </c>
      <c r="DA42" s="20" t="s">
        <v>386</v>
      </c>
      <c r="DB42" s="20" t="s">
        <v>386</v>
      </c>
      <c r="DC42" s="20" t="s">
        <v>386</v>
      </c>
      <c r="DD42" s="20" t="s">
        <v>386</v>
      </c>
      <c r="DE42" s="20" t="s">
        <v>386</v>
      </c>
      <c r="DF42" s="20" t="s">
        <v>386</v>
      </c>
      <c r="DG42" s="20" t="s">
        <v>386</v>
      </c>
    </row>
  </sheetData>
  <mergeCells count="36">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A269ECA45FE746A8977A227FF6F6A5" ma:contentTypeVersion="12" ma:contentTypeDescription="Create a new document." ma:contentTypeScope="" ma:versionID="ef276b5ee15ae57ea63be02d05b3cb32">
  <xsd:schema xmlns:xsd="http://www.w3.org/2001/XMLSchema" xmlns:xs="http://www.w3.org/2001/XMLSchema" xmlns:p="http://schemas.microsoft.com/office/2006/metadata/properties" xmlns:ns2="512e9b91-6f9b-4a07-92b7-a7b3e25e7b5a" xmlns:ns3="2ab532f8-9fc8-417f-a316-f81f417ed139" targetNamespace="http://schemas.microsoft.com/office/2006/metadata/properties" ma:root="true" ma:fieldsID="9e565b220efff409b4a6db8072cfdd53" ns2:_="" ns3:_="">
    <xsd:import namespace="512e9b91-6f9b-4a07-92b7-a7b3e25e7b5a"/>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e9b91-6f9b-4a07-92b7-a7b3e25e7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BBE696-DEE7-4214-8172-14CE813D3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2e9b91-6f9b-4a07-92b7-a7b3e25e7b5a"/>
    <ds:schemaRef ds:uri="2ab532f8-9fc8-417f-a316-f81f417ed1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76E1B1-1CBF-4590-B81C-7550594B039B}">
  <ds:schemaRefs>
    <ds:schemaRef ds:uri="http://schemas.microsoft.com/sharepoint/v3/contenttype/forms"/>
  </ds:schemaRefs>
</ds:datastoreItem>
</file>

<file path=customXml/itemProps3.xml><?xml version="1.0" encoding="utf-8"?>
<ds:datastoreItem xmlns:ds="http://schemas.openxmlformats.org/officeDocument/2006/customXml" ds:itemID="{B846E393-1C80-4864-A862-C10AF1A6742E}">
  <ds:schemaRef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2ab532f8-9fc8-417f-a316-f81f417ed139"/>
    <ds:schemaRef ds:uri="http://schemas.microsoft.com/office/infopath/2007/PartnerControls"/>
    <ds:schemaRef ds:uri="http://schemas.openxmlformats.org/package/2006/metadata/core-properties"/>
    <ds:schemaRef ds:uri="512e9b91-6f9b-4a07-92b7-a7b3e25e7b5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S03</vt:lpstr>
      <vt:lpstr>S05</vt:lpstr>
      <vt:lpstr>S01A</vt:lpstr>
      <vt:lpstr>S01B</vt:lpstr>
      <vt:lpstr>S01C_0</vt:lpstr>
      <vt:lpstr>Q01</vt:lpstr>
      <vt:lpstr>Q02</vt:lpstr>
      <vt:lpstr>Q03</vt:lpstr>
      <vt:lpstr>Q04A</vt:lpstr>
      <vt:lpstr>Q04AI</vt:lpstr>
      <vt:lpstr>Q04B</vt:lpstr>
      <vt:lpstr>Q04D</vt:lpstr>
      <vt:lpstr>Q05</vt:lpstr>
      <vt:lpstr>Q07</vt:lpstr>
      <vt:lpstr>Q08</vt:lpstr>
      <vt:lpstr>Q09</vt:lpstr>
      <vt:lpstr>Q010</vt:lpstr>
      <vt:lpstr>Q012</vt:lpstr>
      <vt:lpstr>Q013</vt:lpstr>
      <vt:lpstr>Q013A</vt:lpstr>
      <vt:lpstr>Q014A_0</vt:lpstr>
      <vt:lpstr>Q018</vt:lpstr>
      <vt:lpstr>Q019</vt:lpstr>
      <vt:lpstr>Q020</vt:lpstr>
      <vt:lpstr>Q021</vt:lpstr>
      <vt:lpstr>C00</vt:lpstr>
      <vt:lpstr>C01</vt:lpstr>
      <vt:lpstr>C02B</vt:lpstr>
      <vt:lpstr>C02A</vt:lpstr>
      <vt:lpstr>C03</vt:lpstr>
      <vt:lpstr>C03AI</vt:lpstr>
      <vt:lpstr>C03B</vt:lpstr>
      <vt:lpstr>C05A</vt:lpstr>
      <vt:lpstr>C06A</vt:lpstr>
      <vt:lpstr>C06B</vt:lpstr>
      <vt:lpstr>C07</vt:lpstr>
      <vt:lpstr>S06</vt:lpstr>
      <vt:lpstr>S07</vt:lpstr>
      <vt:lpstr>S08A</vt:lpstr>
      <vt:lpstr>C08</vt:lpstr>
      <vt:lpstr>C010</vt:lpstr>
      <vt:lpstr>C011</vt:lpstr>
      <vt:lpstr>C012</vt:lpstr>
      <vt:lpstr>C014</vt:lpstr>
      <vt:lpstr>C015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Alistair Smith</dc:creator>
  <cp:lastModifiedBy>Angharad Jones</cp:lastModifiedBy>
  <dcterms:created xsi:type="dcterms:W3CDTF">2017-02-27T12:59:54Z</dcterms:created>
  <dcterms:modified xsi:type="dcterms:W3CDTF">2026-06-12T10:29:22Z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0x010100F5A269ECA45FE746A8977A227FF6F6A5</vt:lpwstr>
  </property>
</Properties>
</file>